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8" sheetId="1" r:id="rId3"/>
    <sheet state="visible" name="2019" sheetId="2" r:id="rId4"/>
  </sheets>
  <definedNames/>
  <calcPr/>
</workbook>
</file>

<file path=xl/sharedStrings.xml><?xml version="1.0" encoding="utf-8"?>
<sst xmlns="http://schemas.openxmlformats.org/spreadsheetml/2006/main" count="268" uniqueCount="21">
  <si>
    <t>January</t>
  </si>
  <si>
    <t>Instructions:</t>
  </si>
  <si>
    <t>Please track your happiness three times per day. Rate your happiness at that moment on a scale of 1 to 10, 10 being the happiest.</t>
  </si>
  <si>
    <t>~ ~ ~&gt; Days</t>
  </si>
  <si>
    <t>AM</t>
  </si>
  <si>
    <t>Lunch</t>
  </si>
  <si>
    <t>PM</t>
  </si>
  <si>
    <t>Daily Averages:</t>
  </si>
  <si>
    <t xml:space="preserve">Month Average: </t>
  </si>
  <si>
    <t>Wk: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</si>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</sst>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0">
    <font>
      <sz val="10.0"/>
      <color rgb="FF000000"/>
      <name val="Arial"/>
    </font>
    <font>
      <b/>
      <sz val="18.0"/>
      <color rgb="FF1155CC"/>
      <name val="Raleway"/>
    </font>
    <font/>
    <font>
      <b/>
      <i/>
      <sz val="14.0"/>
      <color rgb="FF1155CC"/>
      <name val="Raleway"/>
    </font>
    <font>
      <sz val="12.0"/>
      <color rgb="FF434343"/>
      <name val="Playfair Display"/>
    </font>
    <font>
      <b/>
      <sz val="18.0"/>
      <color rgb="FFFFFFFF"/>
      <name val="Pacifico"/>
    </font>
    <font>
      <b/>
      <name val="Raleway"/>
    </font>
    <font>
      <name val="Raleway"/>
    </font>
    <font>
      <b/>
      <i/>
      <name val="Raleway"/>
    </font>
    <font>
      <b/>
      <sz val="14.0"/>
      <color rgb="FF1C4587"/>
      <name val="Raleway"/>
    </font>
  </fonts>
  <fills count="3">
    <fill>
      <patternFill patternType="none"/>
    </fill>
    <fill>
      <patternFill patternType="lightGray"/>
    </fill>
    <fill>
      <patternFill patternType="solid">
        <fgColor rgb="FFFFD531"/>
        <bgColor rgb="FFFFD531"/>
      </patternFill>
    </fill>
  </fills>
  <borders count="2">
    <border/>
    <border>
      <bottom style="thick">
        <color rgb="FF1155CC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readingOrder="0"/>
    </xf>
    <xf borderId="1" fillId="0" fontId="1" numFmtId="0" xfId="0" applyAlignment="1" applyBorder="1" applyFont="1">
      <alignment horizontal="left" readingOrder="0"/>
    </xf>
    <xf borderId="1" fillId="0" fontId="2" numFmtId="0" xfId="0" applyBorder="1" applyFont="1"/>
    <xf borderId="1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right" readingOrder="0" vertical="center"/>
    </xf>
    <xf borderId="1" fillId="0" fontId="4" numFmtId="0" xfId="0" applyAlignment="1" applyBorder="1" applyFont="1">
      <alignment horizontal="left" readingOrder="0" vertical="center"/>
    </xf>
    <xf borderId="0" fillId="2" fontId="5" numFmtId="0" xfId="0" applyAlignment="1" applyFill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horizontal="center" readingOrder="0"/>
    </xf>
    <xf borderId="0" fillId="0" fontId="8" numFmtId="0" xfId="0" applyAlignment="1" applyFont="1">
      <alignment horizontal="center" readingOrder="0"/>
    </xf>
    <xf borderId="0" fillId="0" fontId="6" numFmtId="164" xfId="0" applyAlignment="1" applyFont="1" applyNumberFormat="1">
      <alignment horizontal="center"/>
    </xf>
    <xf borderId="0" fillId="2" fontId="9" numFmtId="0" xfId="0" applyAlignment="1" applyFont="1">
      <alignment horizontal="center" readingOrder="0"/>
    </xf>
    <xf borderId="0" fillId="2" fontId="9" numFmtId="2" xfId="0" applyAlignment="1" applyFont="1" applyNumberFormat="1">
      <alignment horizontal="center"/>
    </xf>
    <xf borderId="0" fillId="2" fontId="9" numFmtId="0" xfId="0" applyAlignment="1" applyFont="1">
      <alignment horizontal="center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29</xdr:col>
      <xdr:colOff>19050</xdr:colOff>
      <xdr:row>0</xdr:row>
      <xdr:rowOff>0</xdr:rowOff>
    </xdr:from>
    <xdr:ext cx="1028700" cy="10287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29</xdr:col>
      <xdr:colOff>19050</xdr:colOff>
      <xdr:row>0</xdr:row>
      <xdr:rowOff>0</xdr:rowOff>
    </xdr:from>
    <xdr:ext cx="1028700" cy="10287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14"/>
    <col customWidth="1" min="2" max="32" width="5.86"/>
  </cols>
  <sheetData>
    <row r="1" ht="84.75" customHeight="1">
      <c r="A1" s="1" t="s">
        <v>0</v>
      </c>
      <c r="B1" s="2">
        <v>2018.0</v>
      </c>
      <c r="C1" s="3"/>
      <c r="D1" s="4"/>
      <c r="E1" s="5"/>
      <c r="F1" s="6" t="s">
        <v>1</v>
      </c>
      <c r="G1" s="7" t="s">
        <v>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>
      <c r="A2" s="8" t="s">
        <v>3</v>
      </c>
      <c r="B2" s="8">
        <v>1.0</v>
      </c>
      <c r="C2" s="8">
        <v>2.0</v>
      </c>
      <c r="D2" s="8">
        <v>3.0</v>
      </c>
      <c r="E2" s="8">
        <v>4.0</v>
      </c>
      <c r="F2" s="8">
        <v>5.0</v>
      </c>
      <c r="G2" s="8">
        <v>6.0</v>
      </c>
      <c r="H2" s="8">
        <v>7.0</v>
      </c>
      <c r="I2" s="8">
        <v>8.0</v>
      </c>
      <c r="J2" s="8">
        <v>9.0</v>
      </c>
      <c r="K2" s="8">
        <v>10.0</v>
      </c>
      <c r="L2" s="8">
        <v>11.0</v>
      </c>
      <c r="M2" s="8">
        <v>12.0</v>
      </c>
      <c r="N2" s="8">
        <v>13.0</v>
      </c>
      <c r="O2" s="8">
        <v>14.0</v>
      </c>
      <c r="P2" s="8">
        <v>15.0</v>
      </c>
      <c r="Q2" s="8">
        <v>16.0</v>
      </c>
      <c r="R2" s="8">
        <v>17.0</v>
      </c>
      <c r="S2" s="8">
        <v>18.0</v>
      </c>
      <c r="T2" s="8">
        <v>19.0</v>
      </c>
      <c r="U2" s="8">
        <v>20.0</v>
      </c>
      <c r="V2" s="8">
        <v>21.0</v>
      </c>
      <c r="W2" s="8">
        <v>22.0</v>
      </c>
      <c r="X2" s="8">
        <v>23.0</v>
      </c>
      <c r="Y2" s="8">
        <v>24.0</v>
      </c>
      <c r="Z2" s="8">
        <v>25.0</v>
      </c>
      <c r="AA2" s="8">
        <v>26.0</v>
      </c>
      <c r="AB2" s="8">
        <v>27.0</v>
      </c>
      <c r="AC2" s="8">
        <v>28.0</v>
      </c>
      <c r="AD2" s="8">
        <v>29.0</v>
      </c>
      <c r="AE2" s="8">
        <v>30.0</v>
      </c>
      <c r="AF2" s="8">
        <v>31.0</v>
      </c>
    </row>
    <row r="3">
      <c r="A3" s="9" t="s">
        <v>4</v>
      </c>
      <c r="B3" s="10">
        <v>0.0</v>
      </c>
      <c r="C3" s="10">
        <v>0.0</v>
      </c>
      <c r="D3" s="10">
        <v>0.0</v>
      </c>
      <c r="E3" s="10">
        <v>0.0</v>
      </c>
      <c r="F3" s="10">
        <v>0.0</v>
      </c>
      <c r="G3" s="10">
        <v>0.0</v>
      </c>
      <c r="H3" s="10">
        <v>0.0</v>
      </c>
      <c r="I3" s="10">
        <v>0.0</v>
      </c>
      <c r="J3" s="10">
        <v>0.0</v>
      </c>
      <c r="K3" s="10">
        <v>0.0</v>
      </c>
      <c r="L3" s="10">
        <v>0.0</v>
      </c>
      <c r="M3" s="10">
        <v>0.0</v>
      </c>
      <c r="N3" s="10">
        <v>0.0</v>
      </c>
      <c r="O3" s="10">
        <v>0.0</v>
      </c>
      <c r="P3" s="10">
        <v>0.0</v>
      </c>
      <c r="Q3" s="10">
        <v>0.0</v>
      </c>
      <c r="R3" s="10">
        <v>0.0</v>
      </c>
      <c r="S3" s="10">
        <v>0.0</v>
      </c>
      <c r="T3" s="10">
        <v>0.0</v>
      </c>
      <c r="U3" s="10">
        <v>0.0</v>
      </c>
      <c r="V3" s="10">
        <v>0.0</v>
      </c>
      <c r="W3" s="10">
        <v>0.0</v>
      </c>
      <c r="X3" s="10">
        <v>0.0</v>
      </c>
      <c r="Y3" s="10">
        <v>0.0</v>
      </c>
      <c r="Z3" s="10">
        <v>0.0</v>
      </c>
      <c r="AA3" s="10">
        <v>0.0</v>
      </c>
      <c r="AB3" s="10">
        <v>0.0</v>
      </c>
      <c r="AC3" s="10">
        <v>0.0</v>
      </c>
      <c r="AD3" s="10">
        <v>0.0</v>
      </c>
      <c r="AE3" s="10">
        <v>0.0</v>
      </c>
      <c r="AF3" s="10">
        <v>0.0</v>
      </c>
    </row>
    <row r="4">
      <c r="A4" s="9" t="s">
        <v>5</v>
      </c>
      <c r="B4" s="10">
        <v>0.0</v>
      </c>
      <c r="C4" s="10">
        <v>0.0</v>
      </c>
      <c r="D4" s="10">
        <v>0.0</v>
      </c>
      <c r="E4" s="10">
        <v>0.0</v>
      </c>
      <c r="F4" s="10">
        <v>0.0</v>
      </c>
      <c r="G4" s="10">
        <v>0.0</v>
      </c>
      <c r="H4" s="10">
        <v>0.0</v>
      </c>
      <c r="I4" s="10">
        <v>0.0</v>
      </c>
      <c r="J4" s="10">
        <v>0.0</v>
      </c>
      <c r="K4" s="10">
        <v>0.0</v>
      </c>
      <c r="L4" s="10">
        <v>0.0</v>
      </c>
      <c r="M4" s="10">
        <v>0.0</v>
      </c>
      <c r="N4" s="10">
        <v>0.0</v>
      </c>
      <c r="O4" s="10">
        <v>0.0</v>
      </c>
      <c r="P4" s="10">
        <v>0.0</v>
      </c>
      <c r="Q4" s="10">
        <v>0.0</v>
      </c>
      <c r="R4" s="10">
        <v>0.0</v>
      </c>
      <c r="S4" s="10">
        <v>0.0</v>
      </c>
      <c r="T4" s="10">
        <v>0.0</v>
      </c>
      <c r="U4" s="10">
        <v>0.0</v>
      </c>
      <c r="V4" s="10">
        <v>0.0</v>
      </c>
      <c r="W4" s="10">
        <v>0.0</v>
      </c>
      <c r="X4" s="10">
        <v>0.0</v>
      </c>
      <c r="Y4" s="10">
        <v>0.0</v>
      </c>
      <c r="Z4" s="10">
        <v>0.0</v>
      </c>
      <c r="AA4" s="10">
        <v>0.0</v>
      </c>
      <c r="AB4" s="10">
        <v>0.0</v>
      </c>
      <c r="AC4" s="10">
        <v>0.0</v>
      </c>
      <c r="AD4" s="10">
        <v>0.0</v>
      </c>
      <c r="AE4" s="10">
        <v>0.0</v>
      </c>
      <c r="AF4" s="10">
        <v>0.0</v>
      </c>
    </row>
    <row r="5">
      <c r="A5" s="9" t="s">
        <v>6</v>
      </c>
      <c r="B5" s="10">
        <v>0.0</v>
      </c>
      <c r="C5" s="10">
        <v>0.0</v>
      </c>
      <c r="D5" s="10">
        <v>0.0</v>
      </c>
      <c r="E5" s="10">
        <v>0.0</v>
      </c>
      <c r="F5" s="10">
        <v>0.0</v>
      </c>
      <c r="G5" s="10">
        <v>0.0</v>
      </c>
      <c r="H5" s="10">
        <v>0.0</v>
      </c>
      <c r="I5" s="10">
        <v>0.0</v>
      </c>
      <c r="J5" s="10">
        <v>0.0</v>
      </c>
      <c r="K5" s="10">
        <v>0.0</v>
      </c>
      <c r="L5" s="10">
        <v>0.0</v>
      </c>
      <c r="M5" s="10">
        <v>0.0</v>
      </c>
      <c r="N5" s="10">
        <v>0.0</v>
      </c>
      <c r="O5" s="10">
        <v>0.0</v>
      </c>
      <c r="P5" s="10">
        <v>0.0</v>
      </c>
      <c r="Q5" s="10">
        <v>0.0</v>
      </c>
      <c r="R5" s="10">
        <v>0.0</v>
      </c>
      <c r="S5" s="10">
        <v>0.0</v>
      </c>
      <c r="T5" s="10">
        <v>0.0</v>
      </c>
      <c r="U5" s="10">
        <v>0.0</v>
      </c>
      <c r="V5" s="10">
        <v>0.0</v>
      </c>
      <c r="W5" s="10">
        <v>0.0</v>
      </c>
      <c r="X5" s="10">
        <v>0.0</v>
      </c>
      <c r="Y5" s="10">
        <v>0.0</v>
      </c>
      <c r="Z5" s="10">
        <v>0.0</v>
      </c>
      <c r="AA5" s="10">
        <v>0.0</v>
      </c>
      <c r="AB5" s="10">
        <v>0.0</v>
      </c>
      <c r="AC5" s="10">
        <v>0.0</v>
      </c>
      <c r="AD5" s="10">
        <v>0.0</v>
      </c>
      <c r="AE5" s="10">
        <v>0.0</v>
      </c>
      <c r="AF5" s="10">
        <v>0.0</v>
      </c>
    </row>
    <row r="6">
      <c r="A6" s="11" t="s">
        <v>7</v>
      </c>
      <c r="B6" s="12">
        <f t="shared" ref="B6:AF6" si="1">AVERAGE(B3:B5)</f>
        <v>0</v>
      </c>
      <c r="C6" s="12">
        <f t="shared" si="1"/>
        <v>0</v>
      </c>
      <c r="D6" s="12">
        <f t="shared" si="1"/>
        <v>0</v>
      </c>
      <c r="E6" s="12">
        <f t="shared" si="1"/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0</v>
      </c>
      <c r="R6" s="12">
        <f t="shared" si="1"/>
        <v>0</v>
      </c>
      <c r="S6" s="12">
        <f t="shared" si="1"/>
        <v>0</v>
      </c>
      <c r="T6" s="12">
        <f t="shared" si="1"/>
        <v>0</v>
      </c>
      <c r="U6" s="12">
        <f t="shared" si="1"/>
        <v>0</v>
      </c>
      <c r="V6" s="12">
        <f t="shared" si="1"/>
        <v>0</v>
      </c>
      <c r="W6" s="12">
        <f t="shared" si="1"/>
        <v>0</v>
      </c>
      <c r="X6" s="12">
        <f t="shared" si="1"/>
        <v>0</v>
      </c>
      <c r="Y6" s="12">
        <f t="shared" si="1"/>
        <v>0</v>
      </c>
      <c r="Z6" s="12">
        <f t="shared" si="1"/>
        <v>0</v>
      </c>
      <c r="AA6" s="12">
        <f t="shared" si="1"/>
        <v>0</v>
      </c>
      <c r="AB6" s="12">
        <f t="shared" si="1"/>
        <v>0</v>
      </c>
      <c r="AC6" s="12">
        <f t="shared" si="1"/>
        <v>0</v>
      </c>
      <c r="AD6" s="12">
        <f t="shared" si="1"/>
        <v>0</v>
      </c>
      <c r="AE6" s="12">
        <f t="shared" si="1"/>
        <v>0</v>
      </c>
      <c r="AF6" s="12">
        <f t="shared" si="1"/>
        <v>0</v>
      </c>
    </row>
    <row r="7">
      <c r="A7" s="13" t="s">
        <v>8</v>
      </c>
      <c r="B7" s="14">
        <f>AVERAGE(B3:AF5)</f>
        <v>0</v>
      </c>
      <c r="C7" s="15"/>
      <c r="D7" s="15"/>
      <c r="E7" s="15"/>
      <c r="F7" s="15"/>
      <c r="G7" s="13" t="s">
        <v>9</v>
      </c>
      <c r="H7" s="14">
        <f>AVERAGE(B3:H5)</f>
        <v>0</v>
      </c>
      <c r="I7" s="15"/>
      <c r="J7" s="15"/>
      <c r="K7" s="15"/>
      <c r="L7" s="15"/>
      <c r="M7" s="15"/>
      <c r="N7" s="13" t="s">
        <v>9</v>
      </c>
      <c r="O7" s="14">
        <f>AVERAGE(I3:O5)</f>
        <v>0</v>
      </c>
      <c r="P7" s="15"/>
      <c r="Q7" s="15"/>
      <c r="R7" s="15"/>
      <c r="S7" s="15"/>
      <c r="T7" s="15"/>
      <c r="U7" s="13" t="s">
        <v>9</v>
      </c>
      <c r="V7" s="14">
        <f>AVERAGE(P3:V5)</f>
        <v>0</v>
      </c>
      <c r="W7" s="15"/>
      <c r="X7" s="15"/>
      <c r="Y7" s="15"/>
      <c r="Z7" s="15"/>
      <c r="AA7" s="15"/>
      <c r="AB7" s="13" t="s">
        <v>9</v>
      </c>
      <c r="AC7" s="14">
        <f>AVERAGE(W3:AC5)</f>
        <v>0</v>
      </c>
      <c r="AD7" s="15"/>
      <c r="AE7" s="15"/>
      <c r="AF7" s="15"/>
    </row>
    <row r="8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ht="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ht="27.0" customHeight="1">
      <c r="A10" s="1" t="s">
        <v>10</v>
      </c>
      <c r="B10" s="2">
        <v>2018.0</v>
      </c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>
      <c r="A11" s="8" t="s">
        <v>3</v>
      </c>
      <c r="B11" s="8">
        <v>1.0</v>
      </c>
      <c r="C11" s="8">
        <v>2.0</v>
      </c>
      <c r="D11" s="8">
        <v>3.0</v>
      </c>
      <c r="E11" s="8">
        <v>4.0</v>
      </c>
      <c r="F11" s="8">
        <v>5.0</v>
      </c>
      <c r="G11" s="8">
        <v>6.0</v>
      </c>
      <c r="H11" s="8">
        <v>7.0</v>
      </c>
      <c r="I11" s="8">
        <v>8.0</v>
      </c>
      <c r="J11" s="8">
        <v>9.0</v>
      </c>
      <c r="K11" s="8">
        <v>10.0</v>
      </c>
      <c r="L11" s="8">
        <v>11.0</v>
      </c>
      <c r="M11" s="8">
        <v>12.0</v>
      </c>
      <c r="N11" s="8">
        <v>13.0</v>
      </c>
      <c r="O11" s="8">
        <v>14.0</v>
      </c>
      <c r="P11" s="8">
        <v>15.0</v>
      </c>
      <c r="Q11" s="8">
        <v>16.0</v>
      </c>
      <c r="R11" s="8">
        <v>17.0</v>
      </c>
      <c r="S11" s="8">
        <v>18.0</v>
      </c>
      <c r="T11" s="8">
        <v>19.0</v>
      </c>
      <c r="U11" s="8">
        <v>20.0</v>
      </c>
      <c r="V11" s="8">
        <v>21.0</v>
      </c>
      <c r="W11" s="8">
        <v>22.0</v>
      </c>
      <c r="X11" s="8">
        <v>23.0</v>
      </c>
      <c r="Y11" s="8">
        <v>24.0</v>
      </c>
      <c r="Z11" s="8">
        <v>25.0</v>
      </c>
      <c r="AA11" s="8">
        <v>26.0</v>
      </c>
      <c r="AB11" s="8">
        <v>27.0</v>
      </c>
      <c r="AC11" s="8">
        <v>28.0</v>
      </c>
      <c r="AD11" s="8"/>
      <c r="AE11" s="8"/>
      <c r="AF11" s="8"/>
    </row>
    <row r="12">
      <c r="A12" s="9" t="s">
        <v>4</v>
      </c>
      <c r="B12" s="10">
        <v>0.0</v>
      </c>
      <c r="C12" s="10">
        <v>0.0</v>
      </c>
      <c r="D12" s="10">
        <v>0.0</v>
      </c>
      <c r="E12" s="10">
        <v>0.0</v>
      </c>
      <c r="F12" s="10">
        <v>0.0</v>
      </c>
      <c r="G12" s="10">
        <v>0.0</v>
      </c>
      <c r="H12" s="10">
        <v>0.0</v>
      </c>
      <c r="I12" s="10">
        <v>0.0</v>
      </c>
      <c r="J12" s="10">
        <v>0.0</v>
      </c>
      <c r="K12" s="10">
        <v>0.0</v>
      </c>
      <c r="L12" s="10">
        <v>0.0</v>
      </c>
      <c r="M12" s="10">
        <v>0.0</v>
      </c>
      <c r="N12" s="10">
        <v>0.0</v>
      </c>
      <c r="O12" s="10">
        <v>0.0</v>
      </c>
      <c r="P12" s="10">
        <v>0.0</v>
      </c>
      <c r="Q12" s="10">
        <v>0.0</v>
      </c>
      <c r="R12" s="10">
        <v>0.0</v>
      </c>
      <c r="S12" s="10">
        <v>0.0</v>
      </c>
      <c r="T12" s="10">
        <v>0.0</v>
      </c>
      <c r="U12" s="10">
        <v>0.0</v>
      </c>
      <c r="V12" s="10">
        <v>0.0</v>
      </c>
      <c r="W12" s="10">
        <v>0.0</v>
      </c>
      <c r="X12" s="10">
        <v>0.0</v>
      </c>
      <c r="Y12" s="10">
        <v>0.0</v>
      </c>
      <c r="Z12" s="10">
        <v>0.0</v>
      </c>
      <c r="AA12" s="10">
        <v>0.0</v>
      </c>
      <c r="AB12" s="10">
        <v>0.0</v>
      </c>
      <c r="AC12" s="10">
        <v>0.0</v>
      </c>
      <c r="AD12" s="10"/>
      <c r="AE12" s="10"/>
      <c r="AF12" s="10"/>
    </row>
    <row r="13">
      <c r="A13" s="9" t="s">
        <v>5</v>
      </c>
      <c r="B13" s="10">
        <v>0.0</v>
      </c>
      <c r="C13" s="10">
        <v>0.0</v>
      </c>
      <c r="D13" s="10">
        <v>0.0</v>
      </c>
      <c r="E13" s="10">
        <v>0.0</v>
      </c>
      <c r="F13" s="10">
        <v>0.0</v>
      </c>
      <c r="G13" s="10">
        <v>0.0</v>
      </c>
      <c r="H13" s="10">
        <v>0.0</v>
      </c>
      <c r="I13" s="10">
        <v>0.0</v>
      </c>
      <c r="J13" s="10">
        <v>0.0</v>
      </c>
      <c r="K13" s="10">
        <v>0.0</v>
      </c>
      <c r="L13" s="10">
        <v>0.0</v>
      </c>
      <c r="M13" s="10">
        <v>0.0</v>
      </c>
      <c r="N13" s="10">
        <v>0.0</v>
      </c>
      <c r="O13" s="10">
        <v>0.0</v>
      </c>
      <c r="P13" s="10">
        <v>0.0</v>
      </c>
      <c r="Q13" s="10">
        <v>0.0</v>
      </c>
      <c r="R13" s="10">
        <v>0.0</v>
      </c>
      <c r="S13" s="10">
        <v>0.0</v>
      </c>
      <c r="T13" s="10">
        <v>0.0</v>
      </c>
      <c r="U13" s="10">
        <v>0.0</v>
      </c>
      <c r="V13" s="10">
        <v>0.0</v>
      </c>
      <c r="W13" s="10">
        <v>0.0</v>
      </c>
      <c r="X13" s="10">
        <v>0.0</v>
      </c>
      <c r="Y13" s="10">
        <v>0.0</v>
      </c>
      <c r="Z13" s="10">
        <v>0.0</v>
      </c>
      <c r="AA13" s="10">
        <v>0.0</v>
      </c>
      <c r="AB13" s="10">
        <v>0.0</v>
      </c>
      <c r="AC13" s="10">
        <v>0.0</v>
      </c>
      <c r="AD13" s="10"/>
      <c r="AE13" s="10"/>
      <c r="AF13" s="10"/>
    </row>
    <row r="14">
      <c r="A14" s="9" t="s">
        <v>6</v>
      </c>
      <c r="B14" s="10">
        <v>0.0</v>
      </c>
      <c r="C14" s="10">
        <v>0.0</v>
      </c>
      <c r="D14" s="10">
        <v>0.0</v>
      </c>
      <c r="E14" s="10">
        <v>0.0</v>
      </c>
      <c r="F14" s="10">
        <v>0.0</v>
      </c>
      <c r="G14" s="10">
        <v>0.0</v>
      </c>
      <c r="H14" s="10">
        <v>0.0</v>
      </c>
      <c r="I14" s="10">
        <v>0.0</v>
      </c>
      <c r="J14" s="10">
        <v>0.0</v>
      </c>
      <c r="K14" s="10">
        <v>0.0</v>
      </c>
      <c r="L14" s="10">
        <v>0.0</v>
      </c>
      <c r="M14" s="10">
        <v>0.0</v>
      </c>
      <c r="N14" s="10">
        <v>0.0</v>
      </c>
      <c r="O14" s="10">
        <v>0.0</v>
      </c>
      <c r="P14" s="10">
        <v>0.0</v>
      </c>
      <c r="Q14" s="10">
        <v>0.0</v>
      </c>
      <c r="R14" s="10">
        <v>0.0</v>
      </c>
      <c r="S14" s="10">
        <v>0.0</v>
      </c>
      <c r="T14" s="10">
        <v>0.0</v>
      </c>
      <c r="U14" s="10">
        <v>0.0</v>
      </c>
      <c r="V14" s="10">
        <v>0.0</v>
      </c>
      <c r="W14" s="10">
        <v>0.0</v>
      </c>
      <c r="X14" s="10">
        <v>0.0</v>
      </c>
      <c r="Y14" s="10">
        <v>0.0</v>
      </c>
      <c r="Z14" s="10">
        <v>0.0</v>
      </c>
      <c r="AA14" s="10">
        <v>0.0</v>
      </c>
      <c r="AB14" s="10">
        <v>0.0</v>
      </c>
      <c r="AC14" s="10">
        <v>0.0</v>
      </c>
      <c r="AD14" s="10"/>
      <c r="AE14" s="10"/>
      <c r="AF14" s="10"/>
    </row>
    <row r="15">
      <c r="A15" s="11" t="s">
        <v>7</v>
      </c>
      <c r="B15" s="12">
        <f t="shared" ref="B15:AC15" si="2">AVERAGE(B12:B14)</f>
        <v>0</v>
      </c>
      <c r="C15" s="12">
        <f t="shared" si="2"/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  <c r="R15" s="12">
        <f t="shared" si="2"/>
        <v>0</v>
      </c>
      <c r="S15" s="12">
        <f t="shared" si="2"/>
        <v>0</v>
      </c>
      <c r="T15" s="12">
        <f t="shared" si="2"/>
        <v>0</v>
      </c>
      <c r="U15" s="12">
        <f t="shared" si="2"/>
        <v>0</v>
      </c>
      <c r="V15" s="12">
        <f t="shared" si="2"/>
        <v>0</v>
      </c>
      <c r="W15" s="12">
        <f t="shared" si="2"/>
        <v>0</v>
      </c>
      <c r="X15" s="12">
        <f t="shared" si="2"/>
        <v>0</v>
      </c>
      <c r="Y15" s="12">
        <f t="shared" si="2"/>
        <v>0</v>
      </c>
      <c r="Z15" s="12">
        <f t="shared" si="2"/>
        <v>0</v>
      </c>
      <c r="AA15" s="12">
        <f t="shared" si="2"/>
        <v>0</v>
      </c>
      <c r="AB15" s="12">
        <f t="shared" si="2"/>
        <v>0</v>
      </c>
      <c r="AC15" s="12">
        <f t="shared" si="2"/>
        <v>0</v>
      </c>
      <c r="AD15" s="12"/>
      <c r="AE15" s="12"/>
      <c r="AF15" s="12"/>
    </row>
    <row r="16">
      <c r="A16" s="13" t="s">
        <v>8</v>
      </c>
      <c r="B16" s="14">
        <f>AVERAGE(B12:AF14)</f>
        <v>0</v>
      </c>
      <c r="C16" s="15"/>
      <c r="D16" s="15"/>
      <c r="E16" s="15"/>
      <c r="F16" s="15"/>
      <c r="G16" s="13" t="s">
        <v>9</v>
      </c>
      <c r="H16" s="14">
        <f>AVERAGE(B12:H14)</f>
        <v>0</v>
      </c>
      <c r="I16" s="15"/>
      <c r="J16" s="15"/>
      <c r="K16" s="15"/>
      <c r="L16" s="15"/>
      <c r="M16" s="15"/>
      <c r="N16" s="13" t="s">
        <v>9</v>
      </c>
      <c r="O16" s="14">
        <f>AVERAGE(I12:O14)</f>
        <v>0</v>
      </c>
      <c r="P16" s="15"/>
      <c r="Q16" s="15"/>
      <c r="R16" s="15"/>
      <c r="S16" s="15"/>
      <c r="T16" s="15"/>
      <c r="U16" s="13" t="s">
        <v>9</v>
      </c>
      <c r="V16" s="14">
        <f>AVERAGE(P12:V14)</f>
        <v>0</v>
      </c>
      <c r="W16" s="15"/>
      <c r="X16" s="15"/>
      <c r="Y16" s="15"/>
      <c r="Z16" s="15"/>
      <c r="AA16" s="15"/>
      <c r="AB16" s="13" t="s">
        <v>9</v>
      </c>
      <c r="AC16" s="14">
        <f>AVERAGE(W12:AC14)</f>
        <v>0</v>
      </c>
      <c r="AD16" s="15"/>
      <c r="AE16" s="15"/>
      <c r="AF16" s="15"/>
    </row>
    <row r="1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ht="7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ht="27.0" customHeight="1">
      <c r="A19" s="1" t="s">
        <v>11</v>
      </c>
      <c r="B19" s="2">
        <v>2018.0</v>
      </c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>
      <c r="A20" s="8" t="s">
        <v>3</v>
      </c>
      <c r="B20" s="8">
        <v>1.0</v>
      </c>
      <c r="C20" s="8">
        <v>2.0</v>
      </c>
      <c r="D20" s="8">
        <v>3.0</v>
      </c>
      <c r="E20" s="8">
        <v>4.0</v>
      </c>
      <c r="F20" s="8">
        <v>5.0</v>
      </c>
      <c r="G20" s="8">
        <v>6.0</v>
      </c>
      <c r="H20" s="8">
        <v>7.0</v>
      </c>
      <c r="I20" s="8">
        <v>8.0</v>
      </c>
      <c r="J20" s="8">
        <v>9.0</v>
      </c>
      <c r="K20" s="8">
        <v>10.0</v>
      </c>
      <c r="L20" s="8">
        <v>11.0</v>
      </c>
      <c r="M20" s="8">
        <v>12.0</v>
      </c>
      <c r="N20" s="8">
        <v>13.0</v>
      </c>
      <c r="O20" s="8">
        <v>14.0</v>
      </c>
      <c r="P20" s="8">
        <v>15.0</v>
      </c>
      <c r="Q20" s="8">
        <v>16.0</v>
      </c>
      <c r="R20" s="8">
        <v>17.0</v>
      </c>
      <c r="S20" s="8">
        <v>18.0</v>
      </c>
      <c r="T20" s="8">
        <v>19.0</v>
      </c>
      <c r="U20" s="8">
        <v>20.0</v>
      </c>
      <c r="V20" s="8">
        <v>21.0</v>
      </c>
      <c r="W20" s="8">
        <v>22.0</v>
      </c>
      <c r="X20" s="8">
        <v>23.0</v>
      </c>
      <c r="Y20" s="8">
        <v>24.0</v>
      </c>
      <c r="Z20" s="8">
        <v>25.0</v>
      </c>
      <c r="AA20" s="8">
        <v>26.0</v>
      </c>
      <c r="AB20" s="8">
        <v>27.0</v>
      </c>
      <c r="AC20" s="8">
        <v>28.0</v>
      </c>
      <c r="AD20" s="8">
        <v>29.0</v>
      </c>
      <c r="AE20" s="8">
        <v>30.0</v>
      </c>
      <c r="AF20" s="8">
        <v>31.0</v>
      </c>
    </row>
    <row r="21">
      <c r="A21" s="9" t="s">
        <v>4</v>
      </c>
      <c r="B21" s="10">
        <v>0.0</v>
      </c>
      <c r="C21" s="10">
        <v>0.0</v>
      </c>
      <c r="D21" s="10">
        <v>0.0</v>
      </c>
      <c r="E21" s="10">
        <v>0.0</v>
      </c>
      <c r="F21" s="10">
        <v>0.0</v>
      </c>
      <c r="G21" s="10">
        <v>0.0</v>
      </c>
      <c r="H21" s="10">
        <v>0.0</v>
      </c>
      <c r="I21" s="10">
        <v>0.0</v>
      </c>
      <c r="J21" s="10">
        <v>0.0</v>
      </c>
      <c r="K21" s="10">
        <v>0.0</v>
      </c>
      <c r="L21" s="10">
        <v>0.0</v>
      </c>
      <c r="M21" s="10">
        <v>0.0</v>
      </c>
      <c r="N21" s="10">
        <v>0.0</v>
      </c>
      <c r="O21" s="10">
        <v>0.0</v>
      </c>
      <c r="P21" s="10">
        <v>0.0</v>
      </c>
      <c r="Q21" s="10">
        <v>0.0</v>
      </c>
      <c r="R21" s="10">
        <v>0.0</v>
      </c>
      <c r="S21" s="10">
        <v>0.0</v>
      </c>
      <c r="T21" s="10">
        <v>0.0</v>
      </c>
      <c r="U21" s="10">
        <v>0.0</v>
      </c>
      <c r="V21" s="10">
        <v>0.0</v>
      </c>
      <c r="W21" s="10">
        <v>0.0</v>
      </c>
      <c r="X21" s="10">
        <v>0.0</v>
      </c>
      <c r="Y21" s="10">
        <v>0.0</v>
      </c>
      <c r="Z21" s="10">
        <v>0.0</v>
      </c>
      <c r="AA21" s="10">
        <v>0.0</v>
      </c>
      <c r="AB21" s="10">
        <v>0.0</v>
      </c>
      <c r="AC21" s="10">
        <v>0.0</v>
      </c>
      <c r="AD21" s="10">
        <v>0.0</v>
      </c>
      <c r="AE21" s="10">
        <v>0.0</v>
      </c>
      <c r="AF21" s="10">
        <v>0.0</v>
      </c>
    </row>
    <row r="22">
      <c r="A22" s="9" t="s">
        <v>5</v>
      </c>
      <c r="B22" s="10">
        <v>0.0</v>
      </c>
      <c r="C22" s="10">
        <v>0.0</v>
      </c>
      <c r="D22" s="10">
        <v>0.0</v>
      </c>
      <c r="E22" s="10">
        <v>0.0</v>
      </c>
      <c r="F22" s="10">
        <v>0.0</v>
      </c>
      <c r="G22" s="10">
        <v>0.0</v>
      </c>
      <c r="H22" s="10">
        <v>0.0</v>
      </c>
      <c r="I22" s="10">
        <v>0.0</v>
      </c>
      <c r="J22" s="10">
        <v>0.0</v>
      </c>
      <c r="K22" s="10">
        <v>0.0</v>
      </c>
      <c r="L22" s="10">
        <v>0.0</v>
      </c>
      <c r="M22" s="10">
        <v>0.0</v>
      </c>
      <c r="N22" s="10">
        <v>0.0</v>
      </c>
      <c r="O22" s="10">
        <v>0.0</v>
      </c>
      <c r="P22" s="10">
        <v>0.0</v>
      </c>
      <c r="Q22" s="10">
        <v>0.0</v>
      </c>
      <c r="R22" s="10">
        <v>0.0</v>
      </c>
      <c r="S22" s="10">
        <v>0.0</v>
      </c>
      <c r="T22" s="10">
        <v>0.0</v>
      </c>
      <c r="U22" s="10">
        <v>0.0</v>
      </c>
      <c r="V22" s="10">
        <v>0.0</v>
      </c>
      <c r="W22" s="10">
        <v>0.0</v>
      </c>
      <c r="X22" s="10">
        <v>0.0</v>
      </c>
      <c r="Y22" s="10">
        <v>0.0</v>
      </c>
      <c r="Z22" s="10">
        <v>0.0</v>
      </c>
      <c r="AA22" s="10">
        <v>0.0</v>
      </c>
      <c r="AB22" s="10">
        <v>0.0</v>
      </c>
      <c r="AC22" s="10">
        <v>0.0</v>
      </c>
      <c r="AD22" s="10">
        <v>0.0</v>
      </c>
      <c r="AE22" s="10">
        <v>0.0</v>
      </c>
      <c r="AF22" s="10">
        <v>0.0</v>
      </c>
    </row>
    <row r="23">
      <c r="A23" s="9" t="s">
        <v>6</v>
      </c>
      <c r="B23" s="10">
        <v>0.0</v>
      </c>
      <c r="C23" s="10">
        <v>0.0</v>
      </c>
      <c r="D23" s="10">
        <v>0.0</v>
      </c>
      <c r="E23" s="10">
        <v>0.0</v>
      </c>
      <c r="F23" s="10">
        <v>0.0</v>
      </c>
      <c r="G23" s="10">
        <v>0.0</v>
      </c>
      <c r="H23" s="10">
        <v>0.0</v>
      </c>
      <c r="I23" s="10">
        <v>0.0</v>
      </c>
      <c r="J23" s="10">
        <v>0.0</v>
      </c>
      <c r="K23" s="10">
        <v>0.0</v>
      </c>
      <c r="L23" s="10">
        <v>0.0</v>
      </c>
      <c r="M23" s="10">
        <v>0.0</v>
      </c>
      <c r="N23" s="10">
        <v>0.0</v>
      </c>
      <c r="O23" s="10">
        <v>0.0</v>
      </c>
      <c r="P23" s="10">
        <v>0.0</v>
      </c>
      <c r="Q23" s="10">
        <v>0.0</v>
      </c>
      <c r="R23" s="10">
        <v>0.0</v>
      </c>
      <c r="S23" s="10">
        <v>0.0</v>
      </c>
      <c r="T23" s="10">
        <v>0.0</v>
      </c>
      <c r="U23" s="10">
        <v>0.0</v>
      </c>
      <c r="V23" s="10">
        <v>0.0</v>
      </c>
      <c r="W23" s="10">
        <v>0.0</v>
      </c>
      <c r="X23" s="10">
        <v>0.0</v>
      </c>
      <c r="Y23" s="10">
        <v>0.0</v>
      </c>
      <c r="Z23" s="10">
        <v>0.0</v>
      </c>
      <c r="AA23" s="10">
        <v>0.0</v>
      </c>
      <c r="AB23" s="10">
        <v>0.0</v>
      </c>
      <c r="AC23" s="10">
        <v>0.0</v>
      </c>
      <c r="AD23" s="10">
        <v>0.0</v>
      </c>
      <c r="AE23" s="10">
        <v>0.0</v>
      </c>
      <c r="AF23" s="10">
        <v>0.0</v>
      </c>
    </row>
    <row r="24">
      <c r="A24" s="11" t="s">
        <v>7</v>
      </c>
      <c r="B24" s="12">
        <f t="shared" ref="B24:AF24" si="3">AVERAGE(B21:B23)</f>
        <v>0</v>
      </c>
      <c r="C24" s="12">
        <f t="shared" si="3"/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2">
        <f t="shared" si="3"/>
        <v>0</v>
      </c>
      <c r="L24" s="12">
        <f t="shared" si="3"/>
        <v>0</v>
      </c>
      <c r="M24" s="12">
        <f t="shared" si="3"/>
        <v>0</v>
      </c>
      <c r="N24" s="12">
        <f t="shared" si="3"/>
        <v>0</v>
      </c>
      <c r="O24" s="12">
        <f t="shared" si="3"/>
        <v>0</v>
      </c>
      <c r="P24" s="12">
        <f t="shared" si="3"/>
        <v>0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  <c r="V24" s="12">
        <f t="shared" si="3"/>
        <v>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0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  <c r="AE24" s="12">
        <f t="shared" si="3"/>
        <v>0</v>
      </c>
      <c r="AF24" s="12">
        <f t="shared" si="3"/>
        <v>0</v>
      </c>
    </row>
    <row r="25">
      <c r="A25" s="13" t="s">
        <v>8</v>
      </c>
      <c r="B25" s="14">
        <f>AVERAGE(B21:AF23)</f>
        <v>0</v>
      </c>
      <c r="C25" s="15"/>
      <c r="D25" s="15"/>
      <c r="E25" s="15"/>
      <c r="F25" s="15"/>
      <c r="G25" s="13" t="s">
        <v>9</v>
      </c>
      <c r="H25" s="14">
        <f>AVERAGE(B21:H23)</f>
        <v>0</v>
      </c>
      <c r="I25" s="15"/>
      <c r="J25" s="15"/>
      <c r="K25" s="15"/>
      <c r="L25" s="15"/>
      <c r="M25" s="15"/>
      <c r="N25" s="13" t="s">
        <v>9</v>
      </c>
      <c r="O25" s="14">
        <f>AVERAGE(I21:O23)</f>
        <v>0</v>
      </c>
      <c r="P25" s="15"/>
      <c r="Q25" s="15"/>
      <c r="R25" s="15"/>
      <c r="S25" s="15"/>
      <c r="T25" s="15"/>
      <c r="U25" s="13" t="s">
        <v>9</v>
      </c>
      <c r="V25" s="14">
        <f>AVERAGE(P21:V23)</f>
        <v>0</v>
      </c>
      <c r="W25" s="15"/>
      <c r="X25" s="15"/>
      <c r="Y25" s="15"/>
      <c r="Z25" s="15"/>
      <c r="AA25" s="15"/>
      <c r="AB25" s="13" t="s">
        <v>9</v>
      </c>
      <c r="AC25" s="14">
        <f>AVERAGE(W21:AC23)</f>
        <v>0</v>
      </c>
      <c r="AD25" s="15"/>
      <c r="AE25" s="15"/>
      <c r="AF25" s="15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ht="6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ht="27.0" customHeight="1">
      <c r="A28" s="1" t="s">
        <v>12</v>
      </c>
      <c r="B28" s="2">
        <v>2018.0</v>
      </c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>
      <c r="A29" s="8" t="s">
        <v>3</v>
      </c>
      <c r="B29" s="8">
        <v>1.0</v>
      </c>
      <c r="C29" s="8">
        <v>2.0</v>
      </c>
      <c r="D29" s="8">
        <v>3.0</v>
      </c>
      <c r="E29" s="8">
        <v>4.0</v>
      </c>
      <c r="F29" s="8">
        <v>5.0</v>
      </c>
      <c r="G29" s="8">
        <v>6.0</v>
      </c>
      <c r="H29" s="8">
        <v>7.0</v>
      </c>
      <c r="I29" s="8">
        <v>8.0</v>
      </c>
      <c r="J29" s="8">
        <v>9.0</v>
      </c>
      <c r="K29" s="8">
        <v>10.0</v>
      </c>
      <c r="L29" s="8">
        <v>11.0</v>
      </c>
      <c r="M29" s="8">
        <v>12.0</v>
      </c>
      <c r="N29" s="8">
        <v>13.0</v>
      </c>
      <c r="O29" s="8">
        <v>14.0</v>
      </c>
      <c r="P29" s="8">
        <v>15.0</v>
      </c>
      <c r="Q29" s="8">
        <v>16.0</v>
      </c>
      <c r="R29" s="8">
        <v>17.0</v>
      </c>
      <c r="S29" s="8">
        <v>18.0</v>
      </c>
      <c r="T29" s="8">
        <v>19.0</v>
      </c>
      <c r="U29" s="8">
        <v>20.0</v>
      </c>
      <c r="V29" s="8">
        <v>21.0</v>
      </c>
      <c r="W29" s="8">
        <v>22.0</v>
      </c>
      <c r="X29" s="8">
        <v>23.0</v>
      </c>
      <c r="Y29" s="8">
        <v>24.0</v>
      </c>
      <c r="Z29" s="8">
        <v>25.0</v>
      </c>
      <c r="AA29" s="8">
        <v>26.0</v>
      </c>
      <c r="AB29" s="8">
        <v>27.0</v>
      </c>
      <c r="AC29" s="8">
        <v>28.0</v>
      </c>
      <c r="AD29" s="8">
        <v>29.0</v>
      </c>
      <c r="AE29" s="8">
        <v>30.0</v>
      </c>
      <c r="AF29" s="8"/>
    </row>
    <row r="30">
      <c r="A30" s="9" t="s">
        <v>4</v>
      </c>
      <c r="B30" s="10">
        <v>0.0</v>
      </c>
      <c r="C30" s="10">
        <v>0.0</v>
      </c>
      <c r="D30" s="10">
        <v>0.0</v>
      </c>
      <c r="E30" s="10">
        <v>0.0</v>
      </c>
      <c r="F30" s="10">
        <v>0.0</v>
      </c>
      <c r="G30" s="10">
        <v>0.0</v>
      </c>
      <c r="H30" s="10">
        <v>0.0</v>
      </c>
      <c r="I30" s="10">
        <v>0.0</v>
      </c>
      <c r="J30" s="10">
        <v>0.0</v>
      </c>
      <c r="K30" s="10">
        <v>0.0</v>
      </c>
      <c r="L30" s="10">
        <v>0.0</v>
      </c>
      <c r="M30" s="10">
        <v>0.0</v>
      </c>
      <c r="N30" s="10">
        <v>0.0</v>
      </c>
      <c r="O30" s="10">
        <v>0.0</v>
      </c>
      <c r="P30" s="10">
        <v>0.0</v>
      </c>
      <c r="Q30" s="10">
        <v>0.0</v>
      </c>
      <c r="R30" s="10">
        <v>0.0</v>
      </c>
      <c r="S30" s="10">
        <v>0.0</v>
      </c>
      <c r="T30" s="10">
        <v>0.0</v>
      </c>
      <c r="U30" s="10">
        <v>0.0</v>
      </c>
      <c r="V30" s="10">
        <v>0.0</v>
      </c>
      <c r="W30" s="10">
        <v>0.0</v>
      </c>
      <c r="X30" s="10">
        <v>0.0</v>
      </c>
      <c r="Y30" s="10">
        <v>0.0</v>
      </c>
      <c r="Z30" s="10">
        <v>0.0</v>
      </c>
      <c r="AA30" s="10">
        <v>0.0</v>
      </c>
      <c r="AB30" s="10">
        <v>0.0</v>
      </c>
      <c r="AC30" s="10">
        <v>0.0</v>
      </c>
      <c r="AD30" s="10">
        <v>0.0</v>
      </c>
      <c r="AE30" s="10">
        <v>0.0</v>
      </c>
      <c r="AF30" s="10"/>
    </row>
    <row r="31">
      <c r="A31" s="9" t="s">
        <v>5</v>
      </c>
      <c r="B31" s="10">
        <v>0.0</v>
      </c>
      <c r="C31" s="10">
        <v>0.0</v>
      </c>
      <c r="D31" s="10">
        <v>0.0</v>
      </c>
      <c r="E31" s="10">
        <v>0.0</v>
      </c>
      <c r="F31" s="10">
        <v>0.0</v>
      </c>
      <c r="G31" s="10">
        <v>0.0</v>
      </c>
      <c r="H31" s="10">
        <v>0.0</v>
      </c>
      <c r="I31" s="10">
        <v>0.0</v>
      </c>
      <c r="J31" s="10">
        <v>0.0</v>
      </c>
      <c r="K31" s="10">
        <v>0.0</v>
      </c>
      <c r="L31" s="10">
        <v>0.0</v>
      </c>
      <c r="M31" s="10">
        <v>0.0</v>
      </c>
      <c r="N31" s="10">
        <v>0.0</v>
      </c>
      <c r="O31" s="10">
        <v>0.0</v>
      </c>
      <c r="P31" s="10">
        <v>0.0</v>
      </c>
      <c r="Q31" s="10">
        <v>0.0</v>
      </c>
      <c r="R31" s="10">
        <v>0.0</v>
      </c>
      <c r="S31" s="10">
        <v>0.0</v>
      </c>
      <c r="T31" s="10">
        <v>0.0</v>
      </c>
      <c r="U31" s="10">
        <v>0.0</v>
      </c>
      <c r="V31" s="10">
        <v>0.0</v>
      </c>
      <c r="W31" s="10">
        <v>0.0</v>
      </c>
      <c r="X31" s="10">
        <v>0.0</v>
      </c>
      <c r="Y31" s="10">
        <v>0.0</v>
      </c>
      <c r="Z31" s="10">
        <v>0.0</v>
      </c>
      <c r="AA31" s="10">
        <v>0.0</v>
      </c>
      <c r="AB31" s="10">
        <v>0.0</v>
      </c>
      <c r="AC31" s="10">
        <v>0.0</v>
      </c>
      <c r="AD31" s="10">
        <v>0.0</v>
      </c>
      <c r="AE31" s="10">
        <v>0.0</v>
      </c>
      <c r="AF31" s="10"/>
    </row>
    <row r="32">
      <c r="A32" s="9" t="s">
        <v>6</v>
      </c>
      <c r="B32" s="10">
        <v>0.0</v>
      </c>
      <c r="C32" s="10">
        <v>0.0</v>
      </c>
      <c r="D32" s="10">
        <v>0.0</v>
      </c>
      <c r="E32" s="10">
        <v>0.0</v>
      </c>
      <c r="F32" s="10">
        <v>0.0</v>
      </c>
      <c r="G32" s="10">
        <v>0.0</v>
      </c>
      <c r="H32" s="10">
        <v>0.0</v>
      </c>
      <c r="I32" s="10">
        <v>0.0</v>
      </c>
      <c r="J32" s="10">
        <v>0.0</v>
      </c>
      <c r="K32" s="10">
        <v>0.0</v>
      </c>
      <c r="L32" s="10">
        <v>0.0</v>
      </c>
      <c r="M32" s="10">
        <v>0.0</v>
      </c>
      <c r="N32" s="10">
        <v>0.0</v>
      </c>
      <c r="O32" s="10">
        <v>0.0</v>
      </c>
      <c r="P32" s="10">
        <v>0.0</v>
      </c>
      <c r="Q32" s="10">
        <v>0.0</v>
      </c>
      <c r="R32" s="10">
        <v>0.0</v>
      </c>
      <c r="S32" s="10">
        <v>0.0</v>
      </c>
      <c r="T32" s="10">
        <v>0.0</v>
      </c>
      <c r="U32" s="10">
        <v>0.0</v>
      </c>
      <c r="V32" s="10">
        <v>0.0</v>
      </c>
      <c r="W32" s="10">
        <v>0.0</v>
      </c>
      <c r="X32" s="10">
        <v>0.0</v>
      </c>
      <c r="Y32" s="10">
        <v>0.0</v>
      </c>
      <c r="Z32" s="10">
        <v>0.0</v>
      </c>
      <c r="AA32" s="10">
        <v>0.0</v>
      </c>
      <c r="AB32" s="10">
        <v>0.0</v>
      </c>
      <c r="AC32" s="10">
        <v>0.0</v>
      </c>
      <c r="AD32" s="10">
        <v>0.0</v>
      </c>
      <c r="AE32" s="10">
        <v>0.0</v>
      </c>
      <c r="AF32" s="10"/>
    </row>
    <row r="33">
      <c r="A33" s="11" t="s">
        <v>7</v>
      </c>
      <c r="B33" s="12">
        <f t="shared" ref="B33:AE33" si="4">AVERAGE(B30:B32)</f>
        <v>0</v>
      </c>
      <c r="C33" s="12">
        <f t="shared" si="4"/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4"/>
        <v>0</v>
      </c>
      <c r="W33" s="12">
        <f t="shared" si="4"/>
        <v>0</v>
      </c>
      <c r="X33" s="12">
        <f t="shared" si="4"/>
        <v>0</v>
      </c>
      <c r="Y33" s="12">
        <f t="shared" si="4"/>
        <v>0</v>
      </c>
      <c r="Z33" s="12">
        <f t="shared" si="4"/>
        <v>0</v>
      </c>
      <c r="AA33" s="12">
        <f t="shared" si="4"/>
        <v>0</v>
      </c>
      <c r="AB33" s="12">
        <f t="shared" si="4"/>
        <v>0</v>
      </c>
      <c r="AC33" s="12">
        <f t="shared" si="4"/>
        <v>0</v>
      </c>
      <c r="AD33" s="12">
        <f t="shared" si="4"/>
        <v>0</v>
      </c>
      <c r="AE33" s="12">
        <f t="shared" si="4"/>
        <v>0</v>
      </c>
      <c r="AF33" s="12"/>
    </row>
    <row r="34">
      <c r="A34" s="13" t="s">
        <v>8</v>
      </c>
      <c r="B34" s="14">
        <f>AVERAGE(B30:AF32)</f>
        <v>0</v>
      </c>
      <c r="C34" s="15"/>
      <c r="D34" s="15"/>
      <c r="E34" s="15"/>
      <c r="F34" s="15"/>
      <c r="G34" s="13" t="s">
        <v>9</v>
      </c>
      <c r="H34" s="14">
        <f>AVERAGE(B30:H32)</f>
        <v>0</v>
      </c>
      <c r="I34" s="15"/>
      <c r="J34" s="15"/>
      <c r="K34" s="15"/>
      <c r="L34" s="15"/>
      <c r="M34" s="15"/>
      <c r="N34" s="13" t="s">
        <v>9</v>
      </c>
      <c r="O34" s="14">
        <f>AVERAGE(I30:O32)</f>
        <v>0</v>
      </c>
      <c r="P34" s="15"/>
      <c r="Q34" s="15"/>
      <c r="R34" s="15"/>
      <c r="S34" s="15"/>
      <c r="T34" s="15"/>
      <c r="U34" s="13" t="s">
        <v>9</v>
      </c>
      <c r="V34" s="14">
        <f>AVERAGE(P30:V32)</f>
        <v>0</v>
      </c>
      <c r="W34" s="15"/>
      <c r="X34" s="15"/>
      <c r="Y34" s="15"/>
      <c r="Z34" s="15"/>
      <c r="AA34" s="15"/>
      <c r="AB34" s="13" t="s">
        <v>9</v>
      </c>
      <c r="AC34" s="14">
        <f>AVERAGE(W30:AC32)</f>
        <v>0</v>
      </c>
      <c r="AD34" s="15"/>
      <c r="AE34" s="15"/>
      <c r="AF34" s="15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ht="6.0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ht="27.0" customHeight="1">
      <c r="A37" s="1" t="s">
        <v>13</v>
      </c>
      <c r="B37" s="2">
        <v>2018.0</v>
      </c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>
      <c r="A38" s="8" t="s">
        <v>3</v>
      </c>
      <c r="B38" s="8">
        <v>1.0</v>
      </c>
      <c r="C38" s="8">
        <v>2.0</v>
      </c>
      <c r="D38" s="8">
        <v>3.0</v>
      </c>
      <c r="E38" s="8">
        <v>4.0</v>
      </c>
      <c r="F38" s="8">
        <v>5.0</v>
      </c>
      <c r="G38" s="8">
        <v>6.0</v>
      </c>
      <c r="H38" s="8">
        <v>7.0</v>
      </c>
      <c r="I38" s="8">
        <v>8.0</v>
      </c>
      <c r="J38" s="8">
        <v>9.0</v>
      </c>
      <c r="K38" s="8">
        <v>10.0</v>
      </c>
      <c r="L38" s="8">
        <v>11.0</v>
      </c>
      <c r="M38" s="8">
        <v>12.0</v>
      </c>
      <c r="N38" s="8">
        <v>13.0</v>
      </c>
      <c r="O38" s="8">
        <v>14.0</v>
      </c>
      <c r="P38" s="8">
        <v>15.0</v>
      </c>
      <c r="Q38" s="8">
        <v>16.0</v>
      </c>
      <c r="R38" s="8">
        <v>17.0</v>
      </c>
      <c r="S38" s="8">
        <v>18.0</v>
      </c>
      <c r="T38" s="8">
        <v>19.0</v>
      </c>
      <c r="U38" s="8">
        <v>20.0</v>
      </c>
      <c r="V38" s="8">
        <v>21.0</v>
      </c>
      <c r="W38" s="8">
        <v>22.0</v>
      </c>
      <c r="X38" s="8">
        <v>23.0</v>
      </c>
      <c r="Y38" s="8">
        <v>24.0</v>
      </c>
      <c r="Z38" s="8">
        <v>25.0</v>
      </c>
      <c r="AA38" s="8">
        <v>26.0</v>
      </c>
      <c r="AB38" s="8">
        <v>27.0</v>
      </c>
      <c r="AC38" s="8">
        <v>28.0</v>
      </c>
      <c r="AD38" s="8">
        <v>29.0</v>
      </c>
      <c r="AE38" s="8">
        <v>30.0</v>
      </c>
      <c r="AF38" s="8">
        <v>31.0</v>
      </c>
    </row>
    <row r="39">
      <c r="A39" s="9" t="s">
        <v>4</v>
      </c>
      <c r="B39" s="10">
        <v>0.0</v>
      </c>
      <c r="C39" s="10">
        <v>0.0</v>
      </c>
      <c r="D39" s="10">
        <v>0.0</v>
      </c>
      <c r="E39" s="10">
        <v>0.0</v>
      </c>
      <c r="F39" s="10">
        <v>0.0</v>
      </c>
      <c r="G39" s="10">
        <v>0.0</v>
      </c>
      <c r="H39" s="10">
        <v>0.0</v>
      </c>
      <c r="I39" s="10">
        <v>0.0</v>
      </c>
      <c r="J39" s="10">
        <v>0.0</v>
      </c>
      <c r="K39" s="10">
        <v>0.0</v>
      </c>
      <c r="L39" s="10">
        <v>0.0</v>
      </c>
      <c r="M39" s="10">
        <v>0.0</v>
      </c>
      <c r="N39" s="10">
        <v>0.0</v>
      </c>
      <c r="O39" s="10">
        <v>0.0</v>
      </c>
      <c r="P39" s="10">
        <v>0.0</v>
      </c>
      <c r="Q39" s="10">
        <v>0.0</v>
      </c>
      <c r="R39" s="10">
        <v>0.0</v>
      </c>
      <c r="S39" s="10">
        <v>0.0</v>
      </c>
      <c r="T39" s="10">
        <v>0.0</v>
      </c>
      <c r="U39" s="10">
        <v>0.0</v>
      </c>
      <c r="V39" s="10">
        <v>0.0</v>
      </c>
      <c r="W39" s="10">
        <v>0.0</v>
      </c>
      <c r="X39" s="10">
        <v>0.0</v>
      </c>
      <c r="Y39" s="10">
        <v>0.0</v>
      </c>
      <c r="Z39" s="10">
        <v>0.0</v>
      </c>
      <c r="AA39" s="10">
        <v>0.0</v>
      </c>
      <c r="AB39" s="10">
        <v>0.0</v>
      </c>
      <c r="AC39" s="10">
        <v>0.0</v>
      </c>
      <c r="AD39" s="10">
        <v>0.0</v>
      </c>
      <c r="AE39" s="10">
        <v>0.0</v>
      </c>
      <c r="AF39" s="10">
        <v>0.0</v>
      </c>
    </row>
    <row r="40">
      <c r="A40" s="9" t="s">
        <v>5</v>
      </c>
      <c r="B40" s="10">
        <v>0.0</v>
      </c>
      <c r="C40" s="10">
        <v>0.0</v>
      </c>
      <c r="D40" s="10">
        <v>0.0</v>
      </c>
      <c r="E40" s="10">
        <v>0.0</v>
      </c>
      <c r="F40" s="10">
        <v>0.0</v>
      </c>
      <c r="G40" s="10">
        <v>0.0</v>
      </c>
      <c r="H40" s="10">
        <v>0.0</v>
      </c>
      <c r="I40" s="10">
        <v>0.0</v>
      </c>
      <c r="J40" s="10">
        <v>0.0</v>
      </c>
      <c r="K40" s="10">
        <v>0.0</v>
      </c>
      <c r="L40" s="10">
        <v>0.0</v>
      </c>
      <c r="M40" s="10">
        <v>0.0</v>
      </c>
      <c r="N40" s="10">
        <v>0.0</v>
      </c>
      <c r="O40" s="10">
        <v>0.0</v>
      </c>
      <c r="P40" s="10">
        <v>0.0</v>
      </c>
      <c r="Q40" s="10">
        <v>0.0</v>
      </c>
      <c r="R40" s="10">
        <v>0.0</v>
      </c>
      <c r="S40" s="10">
        <v>0.0</v>
      </c>
      <c r="T40" s="10">
        <v>0.0</v>
      </c>
      <c r="U40" s="10">
        <v>0.0</v>
      </c>
      <c r="V40" s="10">
        <v>0.0</v>
      </c>
      <c r="W40" s="10">
        <v>0.0</v>
      </c>
      <c r="X40" s="10">
        <v>0.0</v>
      </c>
      <c r="Y40" s="10">
        <v>0.0</v>
      </c>
      <c r="Z40" s="10">
        <v>0.0</v>
      </c>
      <c r="AA40" s="10">
        <v>0.0</v>
      </c>
      <c r="AB40" s="10">
        <v>0.0</v>
      </c>
      <c r="AC40" s="10">
        <v>0.0</v>
      </c>
      <c r="AD40" s="10">
        <v>0.0</v>
      </c>
      <c r="AE40" s="10">
        <v>0.0</v>
      </c>
      <c r="AF40" s="10">
        <v>0.0</v>
      </c>
    </row>
    <row r="41">
      <c r="A41" s="9" t="s">
        <v>6</v>
      </c>
      <c r="B41" s="10">
        <v>0.0</v>
      </c>
      <c r="C41" s="10">
        <v>0.0</v>
      </c>
      <c r="D41" s="10">
        <v>0.0</v>
      </c>
      <c r="E41" s="10">
        <v>0.0</v>
      </c>
      <c r="F41" s="10">
        <v>0.0</v>
      </c>
      <c r="G41" s="10">
        <v>0.0</v>
      </c>
      <c r="H41" s="10">
        <v>0.0</v>
      </c>
      <c r="I41" s="10">
        <v>0.0</v>
      </c>
      <c r="J41" s="10">
        <v>0.0</v>
      </c>
      <c r="K41" s="10">
        <v>0.0</v>
      </c>
      <c r="L41" s="10">
        <v>0.0</v>
      </c>
      <c r="M41" s="10">
        <v>0.0</v>
      </c>
      <c r="N41" s="10">
        <v>0.0</v>
      </c>
      <c r="O41" s="10">
        <v>0.0</v>
      </c>
      <c r="P41" s="10">
        <v>0.0</v>
      </c>
      <c r="Q41" s="10">
        <v>0.0</v>
      </c>
      <c r="R41" s="10">
        <v>0.0</v>
      </c>
      <c r="S41" s="10">
        <v>0.0</v>
      </c>
      <c r="T41" s="10">
        <v>0.0</v>
      </c>
      <c r="U41" s="10">
        <v>0.0</v>
      </c>
      <c r="V41" s="10">
        <v>0.0</v>
      </c>
      <c r="W41" s="10">
        <v>0.0</v>
      </c>
      <c r="X41" s="10">
        <v>0.0</v>
      </c>
      <c r="Y41" s="10">
        <v>0.0</v>
      </c>
      <c r="Z41" s="10">
        <v>0.0</v>
      </c>
      <c r="AA41" s="10">
        <v>0.0</v>
      </c>
      <c r="AB41" s="10">
        <v>0.0</v>
      </c>
      <c r="AC41" s="10">
        <v>0.0</v>
      </c>
      <c r="AD41" s="10">
        <v>0.0</v>
      </c>
      <c r="AE41" s="10">
        <v>0.0</v>
      </c>
      <c r="AF41" s="10">
        <v>0.0</v>
      </c>
    </row>
    <row r="42">
      <c r="A42" s="11" t="s">
        <v>7</v>
      </c>
      <c r="B42" s="12">
        <f t="shared" ref="B42:AF42" si="5">AVERAGE(B39:B41)</f>
        <v>0</v>
      </c>
      <c r="C42" s="12">
        <f t="shared" si="5"/>
        <v>0</v>
      </c>
      <c r="D42" s="12">
        <f t="shared" si="5"/>
        <v>0</v>
      </c>
      <c r="E42" s="12">
        <f t="shared" si="5"/>
        <v>0</v>
      </c>
      <c r="F42" s="12">
        <f t="shared" si="5"/>
        <v>0</v>
      </c>
      <c r="G42" s="12">
        <f t="shared" si="5"/>
        <v>0</v>
      </c>
      <c r="H42" s="12">
        <f t="shared" si="5"/>
        <v>0</v>
      </c>
      <c r="I42" s="12">
        <f t="shared" si="5"/>
        <v>0</v>
      </c>
      <c r="J42" s="12">
        <f t="shared" si="5"/>
        <v>0</v>
      </c>
      <c r="K42" s="12">
        <f t="shared" si="5"/>
        <v>0</v>
      </c>
      <c r="L42" s="12">
        <f t="shared" si="5"/>
        <v>0</v>
      </c>
      <c r="M42" s="12">
        <f t="shared" si="5"/>
        <v>0</v>
      </c>
      <c r="N42" s="12">
        <f t="shared" si="5"/>
        <v>0</v>
      </c>
      <c r="O42" s="12">
        <f t="shared" si="5"/>
        <v>0</v>
      </c>
      <c r="P42" s="12">
        <f t="shared" si="5"/>
        <v>0</v>
      </c>
      <c r="Q42" s="12">
        <f t="shared" si="5"/>
        <v>0</v>
      </c>
      <c r="R42" s="12">
        <f t="shared" si="5"/>
        <v>0</v>
      </c>
      <c r="S42" s="12">
        <f t="shared" si="5"/>
        <v>0</v>
      </c>
      <c r="T42" s="12">
        <f t="shared" si="5"/>
        <v>0</v>
      </c>
      <c r="U42" s="12">
        <f t="shared" si="5"/>
        <v>0</v>
      </c>
      <c r="V42" s="12">
        <f t="shared" si="5"/>
        <v>0</v>
      </c>
      <c r="W42" s="12">
        <f t="shared" si="5"/>
        <v>0</v>
      </c>
      <c r="X42" s="12">
        <f t="shared" si="5"/>
        <v>0</v>
      </c>
      <c r="Y42" s="12">
        <f t="shared" si="5"/>
        <v>0</v>
      </c>
      <c r="Z42" s="12">
        <f t="shared" si="5"/>
        <v>0</v>
      </c>
      <c r="AA42" s="12">
        <f t="shared" si="5"/>
        <v>0</v>
      </c>
      <c r="AB42" s="12">
        <f t="shared" si="5"/>
        <v>0</v>
      </c>
      <c r="AC42" s="12">
        <f t="shared" si="5"/>
        <v>0</v>
      </c>
      <c r="AD42" s="12">
        <f t="shared" si="5"/>
        <v>0</v>
      </c>
      <c r="AE42" s="12">
        <f t="shared" si="5"/>
        <v>0</v>
      </c>
      <c r="AF42" s="12">
        <f t="shared" si="5"/>
        <v>0</v>
      </c>
    </row>
    <row r="43">
      <c r="A43" s="13" t="s">
        <v>8</v>
      </c>
      <c r="B43" s="14">
        <f>AVERAGE(B39:AF41)</f>
        <v>0</v>
      </c>
      <c r="C43" s="15"/>
      <c r="D43" s="15"/>
      <c r="E43" s="15"/>
      <c r="F43" s="15"/>
      <c r="G43" s="13" t="s">
        <v>9</v>
      </c>
      <c r="H43" s="14">
        <f>AVERAGE(B39:H41)</f>
        <v>0</v>
      </c>
      <c r="I43" s="15"/>
      <c r="J43" s="15"/>
      <c r="K43" s="15"/>
      <c r="L43" s="15"/>
      <c r="M43" s="15"/>
      <c r="N43" s="13" t="s">
        <v>9</v>
      </c>
      <c r="O43" s="14">
        <f>AVERAGE(I39:O41)</f>
        <v>0</v>
      </c>
      <c r="P43" s="15"/>
      <c r="Q43" s="15"/>
      <c r="R43" s="15"/>
      <c r="S43" s="15"/>
      <c r="T43" s="15"/>
      <c r="U43" s="13" t="s">
        <v>9</v>
      </c>
      <c r="V43" s="14">
        <f>AVERAGE(P39:V41)</f>
        <v>0</v>
      </c>
      <c r="W43" s="15"/>
      <c r="X43" s="15"/>
      <c r="Y43" s="15"/>
      <c r="Z43" s="15"/>
      <c r="AA43" s="15"/>
      <c r="AB43" s="13" t="s">
        <v>9</v>
      </c>
      <c r="AC43" s="14">
        <f>AVERAGE(W39:AC41)</f>
        <v>0</v>
      </c>
      <c r="AD43" s="15"/>
      <c r="AE43" s="15"/>
      <c r="AF43" s="15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ht="7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ht="27.0" customHeight="1">
      <c r="A46" s="1" t="s">
        <v>14</v>
      </c>
      <c r="B46" s="2">
        <v>2018.0</v>
      </c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>
      <c r="A47" s="8" t="s">
        <v>3</v>
      </c>
      <c r="B47" s="8">
        <v>1.0</v>
      </c>
      <c r="C47" s="8">
        <v>2.0</v>
      </c>
      <c r="D47" s="8">
        <v>3.0</v>
      </c>
      <c r="E47" s="8">
        <v>4.0</v>
      </c>
      <c r="F47" s="8">
        <v>5.0</v>
      </c>
      <c r="G47" s="8">
        <v>6.0</v>
      </c>
      <c r="H47" s="8">
        <v>7.0</v>
      </c>
      <c r="I47" s="8">
        <v>8.0</v>
      </c>
      <c r="J47" s="8">
        <v>9.0</v>
      </c>
      <c r="K47" s="8">
        <v>10.0</v>
      </c>
      <c r="L47" s="8">
        <v>11.0</v>
      </c>
      <c r="M47" s="8">
        <v>12.0</v>
      </c>
      <c r="N47" s="8">
        <v>13.0</v>
      </c>
      <c r="O47" s="8">
        <v>14.0</v>
      </c>
      <c r="P47" s="8">
        <v>15.0</v>
      </c>
      <c r="Q47" s="8">
        <v>16.0</v>
      </c>
      <c r="R47" s="8">
        <v>17.0</v>
      </c>
      <c r="S47" s="8">
        <v>18.0</v>
      </c>
      <c r="T47" s="8">
        <v>19.0</v>
      </c>
      <c r="U47" s="8">
        <v>20.0</v>
      </c>
      <c r="V47" s="8">
        <v>21.0</v>
      </c>
      <c r="W47" s="8">
        <v>22.0</v>
      </c>
      <c r="X47" s="8">
        <v>23.0</v>
      </c>
      <c r="Y47" s="8">
        <v>24.0</v>
      </c>
      <c r="Z47" s="8">
        <v>25.0</v>
      </c>
      <c r="AA47" s="8">
        <v>26.0</v>
      </c>
      <c r="AB47" s="8">
        <v>27.0</v>
      </c>
      <c r="AC47" s="8">
        <v>28.0</v>
      </c>
      <c r="AD47" s="8">
        <v>29.0</v>
      </c>
      <c r="AE47" s="8">
        <v>30.0</v>
      </c>
      <c r="AF47" s="8"/>
    </row>
    <row r="48">
      <c r="A48" s="9" t="s">
        <v>4</v>
      </c>
      <c r="B48" s="10">
        <v>0.0</v>
      </c>
      <c r="C48" s="10">
        <v>0.0</v>
      </c>
      <c r="D48" s="10">
        <v>0.0</v>
      </c>
      <c r="E48" s="10">
        <v>0.0</v>
      </c>
      <c r="F48" s="10">
        <v>0.0</v>
      </c>
      <c r="G48" s="10">
        <v>0.0</v>
      </c>
      <c r="H48" s="10">
        <v>0.0</v>
      </c>
      <c r="I48" s="10">
        <v>0.0</v>
      </c>
      <c r="J48" s="10">
        <v>0.0</v>
      </c>
      <c r="K48" s="10">
        <v>0.0</v>
      </c>
      <c r="L48" s="10">
        <v>0.0</v>
      </c>
      <c r="M48" s="10">
        <v>0.0</v>
      </c>
      <c r="N48" s="10">
        <v>0.0</v>
      </c>
      <c r="O48" s="10">
        <v>0.0</v>
      </c>
      <c r="P48" s="10">
        <v>0.0</v>
      </c>
      <c r="Q48" s="10">
        <v>0.0</v>
      </c>
      <c r="R48" s="10">
        <v>0.0</v>
      </c>
      <c r="S48" s="10">
        <v>0.0</v>
      </c>
      <c r="T48" s="10">
        <v>0.0</v>
      </c>
      <c r="U48" s="10">
        <v>0.0</v>
      </c>
      <c r="V48" s="10">
        <v>0.0</v>
      </c>
      <c r="W48" s="10">
        <v>0.0</v>
      </c>
      <c r="X48" s="10">
        <v>0.0</v>
      </c>
      <c r="Y48" s="10">
        <v>0.0</v>
      </c>
      <c r="Z48" s="10">
        <v>0.0</v>
      </c>
      <c r="AA48" s="10">
        <v>0.0</v>
      </c>
      <c r="AB48" s="10">
        <v>0.0</v>
      </c>
      <c r="AC48" s="10">
        <v>0.0</v>
      </c>
      <c r="AD48" s="10">
        <v>0.0</v>
      </c>
      <c r="AE48" s="10">
        <v>0.0</v>
      </c>
      <c r="AF48" s="10"/>
    </row>
    <row r="49">
      <c r="A49" s="9" t="s">
        <v>5</v>
      </c>
      <c r="B49" s="10">
        <v>0.0</v>
      </c>
      <c r="C49" s="10">
        <v>0.0</v>
      </c>
      <c r="D49" s="10">
        <v>0.0</v>
      </c>
      <c r="E49" s="10">
        <v>0.0</v>
      </c>
      <c r="F49" s="10">
        <v>0.0</v>
      </c>
      <c r="G49" s="10">
        <v>0.0</v>
      </c>
      <c r="H49" s="10">
        <v>0.0</v>
      </c>
      <c r="I49" s="10">
        <v>0.0</v>
      </c>
      <c r="J49" s="10">
        <v>0.0</v>
      </c>
      <c r="K49" s="10">
        <v>0.0</v>
      </c>
      <c r="L49" s="10">
        <v>0.0</v>
      </c>
      <c r="M49" s="10">
        <v>0.0</v>
      </c>
      <c r="N49" s="10">
        <v>0.0</v>
      </c>
      <c r="O49" s="10">
        <v>0.0</v>
      </c>
      <c r="P49" s="10">
        <v>0.0</v>
      </c>
      <c r="Q49" s="10">
        <v>0.0</v>
      </c>
      <c r="R49" s="10">
        <v>0.0</v>
      </c>
      <c r="S49" s="10">
        <v>0.0</v>
      </c>
      <c r="T49" s="10">
        <v>0.0</v>
      </c>
      <c r="U49" s="10">
        <v>0.0</v>
      </c>
      <c r="V49" s="10">
        <v>0.0</v>
      </c>
      <c r="W49" s="10">
        <v>0.0</v>
      </c>
      <c r="X49" s="10">
        <v>0.0</v>
      </c>
      <c r="Y49" s="10">
        <v>0.0</v>
      </c>
      <c r="Z49" s="10">
        <v>0.0</v>
      </c>
      <c r="AA49" s="10">
        <v>0.0</v>
      </c>
      <c r="AB49" s="10">
        <v>0.0</v>
      </c>
      <c r="AC49" s="10">
        <v>0.0</v>
      </c>
      <c r="AD49" s="10">
        <v>0.0</v>
      </c>
      <c r="AE49" s="10">
        <v>0.0</v>
      </c>
      <c r="AF49" s="10"/>
    </row>
    <row r="50">
      <c r="A50" s="9" t="s">
        <v>6</v>
      </c>
      <c r="B50" s="10">
        <v>0.0</v>
      </c>
      <c r="C50" s="10">
        <v>0.0</v>
      </c>
      <c r="D50" s="10">
        <v>0.0</v>
      </c>
      <c r="E50" s="10">
        <v>0.0</v>
      </c>
      <c r="F50" s="10">
        <v>0.0</v>
      </c>
      <c r="G50" s="10">
        <v>0.0</v>
      </c>
      <c r="H50" s="10">
        <v>0.0</v>
      </c>
      <c r="I50" s="10">
        <v>0.0</v>
      </c>
      <c r="J50" s="10">
        <v>0.0</v>
      </c>
      <c r="K50" s="10">
        <v>0.0</v>
      </c>
      <c r="L50" s="10">
        <v>0.0</v>
      </c>
      <c r="M50" s="10">
        <v>0.0</v>
      </c>
      <c r="N50" s="10">
        <v>0.0</v>
      </c>
      <c r="O50" s="10">
        <v>0.0</v>
      </c>
      <c r="P50" s="10">
        <v>0.0</v>
      </c>
      <c r="Q50" s="10">
        <v>0.0</v>
      </c>
      <c r="R50" s="10">
        <v>0.0</v>
      </c>
      <c r="S50" s="10">
        <v>0.0</v>
      </c>
      <c r="T50" s="10">
        <v>0.0</v>
      </c>
      <c r="U50" s="10">
        <v>0.0</v>
      </c>
      <c r="V50" s="10">
        <v>0.0</v>
      </c>
      <c r="W50" s="10">
        <v>0.0</v>
      </c>
      <c r="X50" s="10">
        <v>0.0</v>
      </c>
      <c r="Y50" s="10">
        <v>0.0</v>
      </c>
      <c r="Z50" s="10">
        <v>0.0</v>
      </c>
      <c r="AA50" s="10">
        <v>0.0</v>
      </c>
      <c r="AB50" s="10">
        <v>0.0</v>
      </c>
      <c r="AC50" s="10">
        <v>0.0</v>
      </c>
      <c r="AD50" s="10">
        <v>0.0</v>
      </c>
      <c r="AE50" s="10">
        <v>0.0</v>
      </c>
      <c r="AF50" s="10"/>
    </row>
    <row r="51">
      <c r="A51" s="11" t="s">
        <v>7</v>
      </c>
      <c r="B51" s="12">
        <f t="shared" ref="B51:AE51" si="6">AVERAGE(B48:B50)</f>
        <v>0</v>
      </c>
      <c r="C51" s="12">
        <f t="shared" si="6"/>
        <v>0</v>
      </c>
      <c r="D51" s="12">
        <f t="shared" si="6"/>
        <v>0</v>
      </c>
      <c r="E51" s="12">
        <f t="shared" si="6"/>
        <v>0</v>
      </c>
      <c r="F51" s="12">
        <f t="shared" si="6"/>
        <v>0</v>
      </c>
      <c r="G51" s="12">
        <f t="shared" si="6"/>
        <v>0</v>
      </c>
      <c r="H51" s="12">
        <f t="shared" si="6"/>
        <v>0</v>
      </c>
      <c r="I51" s="12">
        <f t="shared" si="6"/>
        <v>0</v>
      </c>
      <c r="J51" s="12">
        <f t="shared" si="6"/>
        <v>0</v>
      </c>
      <c r="K51" s="12">
        <f t="shared" si="6"/>
        <v>0</v>
      </c>
      <c r="L51" s="12">
        <f t="shared" si="6"/>
        <v>0</v>
      </c>
      <c r="M51" s="12">
        <f t="shared" si="6"/>
        <v>0</v>
      </c>
      <c r="N51" s="12">
        <f t="shared" si="6"/>
        <v>0</v>
      </c>
      <c r="O51" s="12">
        <f t="shared" si="6"/>
        <v>0</v>
      </c>
      <c r="P51" s="12">
        <f t="shared" si="6"/>
        <v>0</v>
      </c>
      <c r="Q51" s="12">
        <f t="shared" si="6"/>
        <v>0</v>
      </c>
      <c r="R51" s="12">
        <f t="shared" si="6"/>
        <v>0</v>
      </c>
      <c r="S51" s="12">
        <f t="shared" si="6"/>
        <v>0</v>
      </c>
      <c r="T51" s="12">
        <f t="shared" si="6"/>
        <v>0</v>
      </c>
      <c r="U51" s="12">
        <f t="shared" si="6"/>
        <v>0</v>
      </c>
      <c r="V51" s="12">
        <f t="shared" si="6"/>
        <v>0</v>
      </c>
      <c r="W51" s="12">
        <f t="shared" si="6"/>
        <v>0</v>
      </c>
      <c r="X51" s="12">
        <f t="shared" si="6"/>
        <v>0</v>
      </c>
      <c r="Y51" s="12">
        <f t="shared" si="6"/>
        <v>0</v>
      </c>
      <c r="Z51" s="12">
        <f t="shared" si="6"/>
        <v>0</v>
      </c>
      <c r="AA51" s="12">
        <f t="shared" si="6"/>
        <v>0</v>
      </c>
      <c r="AB51" s="12">
        <f t="shared" si="6"/>
        <v>0</v>
      </c>
      <c r="AC51" s="12">
        <f t="shared" si="6"/>
        <v>0</v>
      </c>
      <c r="AD51" s="12">
        <f t="shared" si="6"/>
        <v>0</v>
      </c>
      <c r="AE51" s="12">
        <f t="shared" si="6"/>
        <v>0</v>
      </c>
      <c r="AF51" s="12"/>
    </row>
    <row r="52">
      <c r="A52" s="13" t="s">
        <v>8</v>
      </c>
      <c r="B52" s="14">
        <f>AVERAGE(B48:AF50)</f>
        <v>0</v>
      </c>
      <c r="C52" s="15"/>
      <c r="D52" s="15"/>
      <c r="E52" s="15"/>
      <c r="F52" s="15"/>
      <c r="G52" s="13" t="s">
        <v>9</v>
      </c>
      <c r="H52" s="14">
        <f>AVERAGE(B48:H50)</f>
        <v>0</v>
      </c>
      <c r="I52" s="15"/>
      <c r="J52" s="15"/>
      <c r="K52" s="15"/>
      <c r="L52" s="15"/>
      <c r="M52" s="15"/>
      <c r="N52" s="13" t="s">
        <v>9</v>
      </c>
      <c r="O52" s="14">
        <f>AVERAGE(I48:O50)</f>
        <v>0</v>
      </c>
      <c r="P52" s="15"/>
      <c r="Q52" s="15"/>
      <c r="R52" s="15"/>
      <c r="S52" s="15"/>
      <c r="T52" s="15"/>
      <c r="U52" s="13" t="s">
        <v>9</v>
      </c>
      <c r="V52" s="14">
        <f>AVERAGE(P48:V50)</f>
        <v>0</v>
      </c>
      <c r="W52" s="15"/>
      <c r="X52" s="15"/>
      <c r="Y52" s="15"/>
      <c r="Z52" s="15"/>
      <c r="AA52" s="15"/>
      <c r="AB52" s="13" t="s">
        <v>9</v>
      </c>
      <c r="AC52" s="14">
        <f>AVERAGE(W48:AC50)</f>
        <v>0</v>
      </c>
      <c r="AD52" s="15"/>
      <c r="AE52" s="15"/>
      <c r="AF52" s="15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ht="6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ht="27.0" customHeight="1">
      <c r="A55" s="1" t="s">
        <v>15</v>
      </c>
      <c r="B55" s="2">
        <v>2018.0</v>
      </c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>
      <c r="A56" s="8" t="s">
        <v>3</v>
      </c>
      <c r="B56" s="8">
        <v>1.0</v>
      </c>
      <c r="C56" s="8">
        <v>2.0</v>
      </c>
      <c r="D56" s="8">
        <v>3.0</v>
      </c>
      <c r="E56" s="8">
        <v>4.0</v>
      </c>
      <c r="F56" s="8">
        <v>5.0</v>
      </c>
      <c r="G56" s="8">
        <v>6.0</v>
      </c>
      <c r="H56" s="8">
        <v>7.0</v>
      </c>
      <c r="I56" s="8">
        <v>8.0</v>
      </c>
      <c r="J56" s="8">
        <v>9.0</v>
      </c>
      <c r="K56" s="8">
        <v>10.0</v>
      </c>
      <c r="L56" s="8">
        <v>11.0</v>
      </c>
      <c r="M56" s="8">
        <v>12.0</v>
      </c>
      <c r="N56" s="8">
        <v>13.0</v>
      </c>
      <c r="O56" s="8">
        <v>14.0</v>
      </c>
      <c r="P56" s="8">
        <v>15.0</v>
      </c>
      <c r="Q56" s="8">
        <v>16.0</v>
      </c>
      <c r="R56" s="8">
        <v>17.0</v>
      </c>
      <c r="S56" s="8">
        <v>18.0</v>
      </c>
      <c r="T56" s="8">
        <v>19.0</v>
      </c>
      <c r="U56" s="8">
        <v>20.0</v>
      </c>
      <c r="V56" s="8">
        <v>21.0</v>
      </c>
      <c r="W56" s="8">
        <v>22.0</v>
      </c>
      <c r="X56" s="8">
        <v>23.0</v>
      </c>
      <c r="Y56" s="8">
        <v>24.0</v>
      </c>
      <c r="Z56" s="8">
        <v>25.0</v>
      </c>
      <c r="AA56" s="8">
        <v>26.0</v>
      </c>
      <c r="AB56" s="8">
        <v>27.0</v>
      </c>
      <c r="AC56" s="8">
        <v>28.0</v>
      </c>
      <c r="AD56" s="8">
        <v>29.0</v>
      </c>
      <c r="AE56" s="8">
        <v>30.0</v>
      </c>
      <c r="AF56" s="8">
        <v>31.0</v>
      </c>
    </row>
    <row r="57">
      <c r="A57" s="9" t="s">
        <v>4</v>
      </c>
      <c r="B57" s="10">
        <v>0.0</v>
      </c>
      <c r="C57" s="10">
        <v>0.0</v>
      </c>
      <c r="D57" s="10">
        <v>0.0</v>
      </c>
      <c r="E57" s="10">
        <v>0.0</v>
      </c>
      <c r="F57" s="10">
        <v>0.0</v>
      </c>
      <c r="G57" s="10">
        <v>0.0</v>
      </c>
      <c r="H57" s="10">
        <v>0.0</v>
      </c>
      <c r="I57" s="10">
        <v>0.0</v>
      </c>
      <c r="J57" s="10">
        <v>0.0</v>
      </c>
      <c r="K57" s="10">
        <v>0.0</v>
      </c>
      <c r="L57" s="10">
        <v>0.0</v>
      </c>
      <c r="M57" s="10">
        <v>0.0</v>
      </c>
      <c r="N57" s="10">
        <v>0.0</v>
      </c>
      <c r="O57" s="10">
        <v>0.0</v>
      </c>
      <c r="P57" s="10">
        <v>0.0</v>
      </c>
      <c r="Q57" s="10">
        <v>0.0</v>
      </c>
      <c r="R57" s="10">
        <v>0.0</v>
      </c>
      <c r="S57" s="10">
        <v>0.0</v>
      </c>
      <c r="T57" s="10">
        <v>0.0</v>
      </c>
      <c r="U57" s="10">
        <v>0.0</v>
      </c>
      <c r="V57" s="10">
        <v>0.0</v>
      </c>
      <c r="W57" s="10">
        <v>0.0</v>
      </c>
      <c r="X57" s="10">
        <v>0.0</v>
      </c>
      <c r="Y57" s="10">
        <v>0.0</v>
      </c>
      <c r="Z57" s="10">
        <v>0.0</v>
      </c>
      <c r="AA57" s="10">
        <v>0.0</v>
      </c>
      <c r="AB57" s="10">
        <v>0.0</v>
      </c>
      <c r="AC57" s="10">
        <v>0.0</v>
      </c>
      <c r="AD57" s="10">
        <v>0.0</v>
      </c>
      <c r="AE57" s="10">
        <v>0.0</v>
      </c>
      <c r="AF57" s="10">
        <v>0.0</v>
      </c>
    </row>
    <row r="58">
      <c r="A58" s="9" t="s">
        <v>5</v>
      </c>
      <c r="B58" s="10">
        <v>0.0</v>
      </c>
      <c r="C58" s="10">
        <v>0.0</v>
      </c>
      <c r="D58" s="10">
        <v>0.0</v>
      </c>
      <c r="E58" s="10">
        <v>0.0</v>
      </c>
      <c r="F58" s="10">
        <v>0.0</v>
      </c>
      <c r="G58" s="10">
        <v>0.0</v>
      </c>
      <c r="H58" s="10">
        <v>0.0</v>
      </c>
      <c r="I58" s="10">
        <v>0.0</v>
      </c>
      <c r="J58" s="10">
        <v>0.0</v>
      </c>
      <c r="K58" s="10">
        <v>0.0</v>
      </c>
      <c r="L58" s="10">
        <v>0.0</v>
      </c>
      <c r="M58" s="10">
        <v>0.0</v>
      </c>
      <c r="N58" s="10">
        <v>0.0</v>
      </c>
      <c r="O58" s="10">
        <v>0.0</v>
      </c>
      <c r="P58" s="10">
        <v>0.0</v>
      </c>
      <c r="Q58" s="10">
        <v>0.0</v>
      </c>
      <c r="R58" s="10">
        <v>0.0</v>
      </c>
      <c r="S58" s="10">
        <v>0.0</v>
      </c>
      <c r="T58" s="10">
        <v>0.0</v>
      </c>
      <c r="U58" s="10">
        <v>0.0</v>
      </c>
      <c r="V58" s="10">
        <v>0.0</v>
      </c>
      <c r="W58" s="10">
        <v>0.0</v>
      </c>
      <c r="X58" s="10">
        <v>0.0</v>
      </c>
      <c r="Y58" s="10">
        <v>0.0</v>
      </c>
      <c r="Z58" s="10">
        <v>0.0</v>
      </c>
      <c r="AA58" s="10">
        <v>0.0</v>
      </c>
      <c r="AB58" s="10">
        <v>0.0</v>
      </c>
      <c r="AC58" s="10">
        <v>0.0</v>
      </c>
      <c r="AD58" s="10">
        <v>0.0</v>
      </c>
      <c r="AE58" s="10">
        <v>0.0</v>
      </c>
      <c r="AF58" s="10">
        <v>0.0</v>
      </c>
    </row>
    <row r="59">
      <c r="A59" s="9" t="s">
        <v>6</v>
      </c>
      <c r="B59" s="10">
        <v>0.0</v>
      </c>
      <c r="C59" s="10">
        <v>0.0</v>
      </c>
      <c r="D59" s="10">
        <v>0.0</v>
      </c>
      <c r="E59" s="10">
        <v>0.0</v>
      </c>
      <c r="F59" s="10">
        <v>0.0</v>
      </c>
      <c r="G59" s="10">
        <v>0.0</v>
      </c>
      <c r="H59" s="10">
        <v>0.0</v>
      </c>
      <c r="I59" s="10">
        <v>0.0</v>
      </c>
      <c r="J59" s="10">
        <v>0.0</v>
      </c>
      <c r="K59" s="10">
        <v>0.0</v>
      </c>
      <c r="L59" s="10">
        <v>0.0</v>
      </c>
      <c r="M59" s="10">
        <v>0.0</v>
      </c>
      <c r="N59" s="10">
        <v>0.0</v>
      </c>
      <c r="O59" s="10">
        <v>0.0</v>
      </c>
      <c r="P59" s="10">
        <v>0.0</v>
      </c>
      <c r="Q59" s="10">
        <v>0.0</v>
      </c>
      <c r="R59" s="10">
        <v>0.0</v>
      </c>
      <c r="S59" s="10">
        <v>0.0</v>
      </c>
      <c r="T59" s="10">
        <v>0.0</v>
      </c>
      <c r="U59" s="10">
        <v>0.0</v>
      </c>
      <c r="V59" s="10">
        <v>0.0</v>
      </c>
      <c r="W59" s="10">
        <v>0.0</v>
      </c>
      <c r="X59" s="10">
        <v>0.0</v>
      </c>
      <c r="Y59" s="10">
        <v>0.0</v>
      </c>
      <c r="Z59" s="10">
        <v>0.0</v>
      </c>
      <c r="AA59" s="10">
        <v>0.0</v>
      </c>
      <c r="AB59" s="10">
        <v>0.0</v>
      </c>
      <c r="AC59" s="10">
        <v>0.0</v>
      </c>
      <c r="AD59" s="10">
        <v>0.0</v>
      </c>
      <c r="AE59" s="10">
        <v>0.0</v>
      </c>
      <c r="AF59" s="10">
        <v>0.0</v>
      </c>
    </row>
    <row r="60">
      <c r="A60" s="11" t="s">
        <v>7</v>
      </c>
      <c r="B60" s="12">
        <f t="shared" ref="B60:AF60" si="7">AVERAGE(B57:B59)</f>
        <v>0</v>
      </c>
      <c r="C60" s="12">
        <f t="shared" si="7"/>
        <v>0</v>
      </c>
      <c r="D60" s="12">
        <f t="shared" si="7"/>
        <v>0</v>
      </c>
      <c r="E60" s="12">
        <f t="shared" si="7"/>
        <v>0</v>
      </c>
      <c r="F60" s="12">
        <f t="shared" si="7"/>
        <v>0</v>
      </c>
      <c r="G60" s="12">
        <f t="shared" si="7"/>
        <v>0</v>
      </c>
      <c r="H60" s="12">
        <f t="shared" si="7"/>
        <v>0</v>
      </c>
      <c r="I60" s="12">
        <f t="shared" si="7"/>
        <v>0</v>
      </c>
      <c r="J60" s="12">
        <f t="shared" si="7"/>
        <v>0</v>
      </c>
      <c r="K60" s="12">
        <f t="shared" si="7"/>
        <v>0</v>
      </c>
      <c r="L60" s="12">
        <f t="shared" si="7"/>
        <v>0</v>
      </c>
      <c r="M60" s="12">
        <f t="shared" si="7"/>
        <v>0</v>
      </c>
      <c r="N60" s="12">
        <f t="shared" si="7"/>
        <v>0</v>
      </c>
      <c r="O60" s="12">
        <f t="shared" si="7"/>
        <v>0</v>
      </c>
      <c r="P60" s="12">
        <f t="shared" si="7"/>
        <v>0</v>
      </c>
      <c r="Q60" s="12">
        <f t="shared" si="7"/>
        <v>0</v>
      </c>
      <c r="R60" s="12">
        <f t="shared" si="7"/>
        <v>0</v>
      </c>
      <c r="S60" s="12">
        <f t="shared" si="7"/>
        <v>0</v>
      </c>
      <c r="T60" s="12">
        <f t="shared" si="7"/>
        <v>0</v>
      </c>
      <c r="U60" s="12">
        <f t="shared" si="7"/>
        <v>0</v>
      </c>
      <c r="V60" s="12">
        <f t="shared" si="7"/>
        <v>0</v>
      </c>
      <c r="W60" s="12">
        <f t="shared" si="7"/>
        <v>0</v>
      </c>
      <c r="X60" s="12">
        <f t="shared" si="7"/>
        <v>0</v>
      </c>
      <c r="Y60" s="12">
        <f t="shared" si="7"/>
        <v>0</v>
      </c>
      <c r="Z60" s="12">
        <f t="shared" si="7"/>
        <v>0</v>
      </c>
      <c r="AA60" s="12">
        <f t="shared" si="7"/>
        <v>0</v>
      </c>
      <c r="AB60" s="12">
        <f t="shared" si="7"/>
        <v>0</v>
      </c>
      <c r="AC60" s="12">
        <f t="shared" si="7"/>
        <v>0</v>
      </c>
      <c r="AD60" s="12">
        <f t="shared" si="7"/>
        <v>0</v>
      </c>
      <c r="AE60" s="12">
        <f t="shared" si="7"/>
        <v>0</v>
      </c>
      <c r="AF60" s="12">
        <f t="shared" si="7"/>
        <v>0</v>
      </c>
    </row>
    <row r="61">
      <c r="A61" s="13" t="s">
        <v>8</v>
      </c>
      <c r="B61" s="14">
        <f>AVERAGE(B57:AF59)</f>
        <v>0</v>
      </c>
      <c r="C61" s="15"/>
      <c r="D61" s="15"/>
      <c r="E61" s="15"/>
      <c r="F61" s="15"/>
      <c r="G61" s="13" t="s">
        <v>9</v>
      </c>
      <c r="H61" s="14">
        <f>AVERAGE(B57:H59)</f>
        <v>0</v>
      </c>
      <c r="I61" s="15"/>
      <c r="J61" s="15"/>
      <c r="K61" s="15"/>
      <c r="L61" s="15"/>
      <c r="M61" s="15"/>
      <c r="N61" s="13" t="s">
        <v>9</v>
      </c>
      <c r="O61" s="14">
        <f>AVERAGE(I57:O59)</f>
        <v>0</v>
      </c>
      <c r="P61" s="15"/>
      <c r="Q61" s="15"/>
      <c r="R61" s="15"/>
      <c r="S61" s="15"/>
      <c r="T61" s="15"/>
      <c r="U61" s="13" t="s">
        <v>9</v>
      </c>
      <c r="V61" s="14">
        <f>AVERAGE(P57:V59)</f>
        <v>0</v>
      </c>
      <c r="W61" s="15"/>
      <c r="X61" s="15"/>
      <c r="Y61" s="15"/>
      <c r="Z61" s="15"/>
      <c r="AA61" s="15"/>
      <c r="AB61" s="13" t="s">
        <v>9</v>
      </c>
      <c r="AC61" s="14">
        <f>AVERAGE(W57:AC59)</f>
        <v>0</v>
      </c>
      <c r="AD61" s="15"/>
      <c r="AE61" s="15"/>
      <c r="AF61" s="15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ht="6.0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ht="27.0" customHeight="1">
      <c r="A64" s="1" t="s">
        <v>16</v>
      </c>
      <c r="B64" s="2">
        <v>2018.0</v>
      </c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>
      <c r="A65" s="8" t="s">
        <v>3</v>
      </c>
      <c r="B65" s="8">
        <v>1.0</v>
      </c>
      <c r="C65" s="8">
        <v>2.0</v>
      </c>
      <c r="D65" s="8">
        <v>3.0</v>
      </c>
      <c r="E65" s="8">
        <v>4.0</v>
      </c>
      <c r="F65" s="8">
        <v>5.0</v>
      </c>
      <c r="G65" s="8">
        <v>6.0</v>
      </c>
      <c r="H65" s="8">
        <v>7.0</v>
      </c>
      <c r="I65" s="8">
        <v>8.0</v>
      </c>
      <c r="J65" s="8">
        <v>9.0</v>
      </c>
      <c r="K65" s="8">
        <v>10.0</v>
      </c>
      <c r="L65" s="8">
        <v>11.0</v>
      </c>
      <c r="M65" s="8">
        <v>12.0</v>
      </c>
      <c r="N65" s="8">
        <v>13.0</v>
      </c>
      <c r="O65" s="8">
        <v>14.0</v>
      </c>
      <c r="P65" s="8">
        <v>15.0</v>
      </c>
      <c r="Q65" s="8">
        <v>16.0</v>
      </c>
      <c r="R65" s="8">
        <v>17.0</v>
      </c>
      <c r="S65" s="8">
        <v>18.0</v>
      </c>
      <c r="T65" s="8">
        <v>19.0</v>
      </c>
      <c r="U65" s="8">
        <v>20.0</v>
      </c>
      <c r="V65" s="8">
        <v>21.0</v>
      </c>
      <c r="W65" s="8">
        <v>22.0</v>
      </c>
      <c r="X65" s="8">
        <v>23.0</v>
      </c>
      <c r="Y65" s="8">
        <v>24.0</v>
      </c>
      <c r="Z65" s="8">
        <v>25.0</v>
      </c>
      <c r="AA65" s="8">
        <v>26.0</v>
      </c>
      <c r="AB65" s="8">
        <v>27.0</v>
      </c>
      <c r="AC65" s="8">
        <v>28.0</v>
      </c>
      <c r="AD65" s="8">
        <v>29.0</v>
      </c>
      <c r="AE65" s="8">
        <v>30.0</v>
      </c>
      <c r="AF65" s="8">
        <v>31.0</v>
      </c>
    </row>
    <row r="66">
      <c r="A66" s="9" t="s">
        <v>4</v>
      </c>
      <c r="B66" s="10">
        <v>0.0</v>
      </c>
      <c r="C66" s="10">
        <v>0.0</v>
      </c>
      <c r="D66" s="10">
        <v>0.0</v>
      </c>
      <c r="E66" s="10">
        <v>0.0</v>
      </c>
      <c r="F66" s="10">
        <v>0.0</v>
      </c>
      <c r="G66" s="10">
        <v>0.0</v>
      </c>
      <c r="H66" s="10">
        <v>0.0</v>
      </c>
      <c r="I66" s="10">
        <v>0.0</v>
      </c>
      <c r="J66" s="10">
        <v>0.0</v>
      </c>
      <c r="K66" s="10">
        <v>0.0</v>
      </c>
      <c r="L66" s="10">
        <v>0.0</v>
      </c>
      <c r="M66" s="10">
        <v>0.0</v>
      </c>
      <c r="N66" s="10">
        <v>0.0</v>
      </c>
      <c r="O66" s="10">
        <v>0.0</v>
      </c>
      <c r="P66" s="10">
        <v>0.0</v>
      </c>
      <c r="Q66" s="10">
        <v>0.0</v>
      </c>
      <c r="R66" s="10">
        <v>0.0</v>
      </c>
      <c r="S66" s="10">
        <v>0.0</v>
      </c>
      <c r="T66" s="10">
        <v>0.0</v>
      </c>
      <c r="U66" s="10">
        <v>0.0</v>
      </c>
      <c r="V66" s="10">
        <v>0.0</v>
      </c>
      <c r="W66" s="10">
        <v>0.0</v>
      </c>
      <c r="X66" s="10">
        <v>0.0</v>
      </c>
      <c r="Y66" s="10">
        <v>0.0</v>
      </c>
      <c r="Z66" s="10">
        <v>0.0</v>
      </c>
      <c r="AA66" s="10">
        <v>0.0</v>
      </c>
      <c r="AB66" s="10">
        <v>0.0</v>
      </c>
      <c r="AC66" s="10">
        <v>0.0</v>
      </c>
      <c r="AD66" s="10">
        <v>0.0</v>
      </c>
      <c r="AE66" s="10">
        <v>0.0</v>
      </c>
      <c r="AF66" s="10">
        <v>0.0</v>
      </c>
    </row>
    <row r="67">
      <c r="A67" s="9" t="s">
        <v>5</v>
      </c>
      <c r="B67" s="10">
        <v>0.0</v>
      </c>
      <c r="C67" s="10">
        <v>0.0</v>
      </c>
      <c r="D67" s="10">
        <v>0.0</v>
      </c>
      <c r="E67" s="10">
        <v>0.0</v>
      </c>
      <c r="F67" s="10">
        <v>0.0</v>
      </c>
      <c r="G67" s="10">
        <v>0.0</v>
      </c>
      <c r="H67" s="10">
        <v>0.0</v>
      </c>
      <c r="I67" s="10">
        <v>0.0</v>
      </c>
      <c r="J67" s="10">
        <v>0.0</v>
      </c>
      <c r="K67" s="10">
        <v>0.0</v>
      </c>
      <c r="L67" s="10">
        <v>0.0</v>
      </c>
      <c r="M67" s="10">
        <v>0.0</v>
      </c>
      <c r="N67" s="10">
        <v>0.0</v>
      </c>
      <c r="O67" s="10">
        <v>0.0</v>
      </c>
      <c r="P67" s="10">
        <v>0.0</v>
      </c>
      <c r="Q67" s="10">
        <v>0.0</v>
      </c>
      <c r="R67" s="10">
        <v>0.0</v>
      </c>
      <c r="S67" s="10">
        <v>0.0</v>
      </c>
      <c r="T67" s="10">
        <v>0.0</v>
      </c>
      <c r="U67" s="10">
        <v>0.0</v>
      </c>
      <c r="V67" s="10">
        <v>0.0</v>
      </c>
      <c r="W67" s="10">
        <v>0.0</v>
      </c>
      <c r="X67" s="10">
        <v>0.0</v>
      </c>
      <c r="Y67" s="10">
        <v>0.0</v>
      </c>
      <c r="Z67" s="10">
        <v>0.0</v>
      </c>
      <c r="AA67" s="10">
        <v>0.0</v>
      </c>
      <c r="AB67" s="10">
        <v>0.0</v>
      </c>
      <c r="AC67" s="10">
        <v>0.0</v>
      </c>
      <c r="AD67" s="10">
        <v>0.0</v>
      </c>
      <c r="AE67" s="10">
        <v>0.0</v>
      </c>
      <c r="AF67" s="10">
        <v>0.0</v>
      </c>
    </row>
    <row r="68">
      <c r="A68" s="9" t="s">
        <v>6</v>
      </c>
      <c r="B68" s="10">
        <v>0.0</v>
      </c>
      <c r="C68" s="10">
        <v>0.0</v>
      </c>
      <c r="D68" s="10">
        <v>0.0</v>
      </c>
      <c r="E68" s="10">
        <v>0.0</v>
      </c>
      <c r="F68" s="10">
        <v>0.0</v>
      </c>
      <c r="G68" s="10">
        <v>0.0</v>
      </c>
      <c r="H68" s="10">
        <v>0.0</v>
      </c>
      <c r="I68" s="10">
        <v>0.0</v>
      </c>
      <c r="J68" s="10">
        <v>0.0</v>
      </c>
      <c r="K68" s="10">
        <v>0.0</v>
      </c>
      <c r="L68" s="10">
        <v>0.0</v>
      </c>
      <c r="M68" s="10">
        <v>0.0</v>
      </c>
      <c r="N68" s="10">
        <v>0.0</v>
      </c>
      <c r="O68" s="10">
        <v>0.0</v>
      </c>
      <c r="P68" s="10">
        <v>0.0</v>
      </c>
      <c r="Q68" s="10">
        <v>0.0</v>
      </c>
      <c r="R68" s="10">
        <v>0.0</v>
      </c>
      <c r="S68" s="10">
        <v>0.0</v>
      </c>
      <c r="T68" s="10">
        <v>0.0</v>
      </c>
      <c r="U68" s="10">
        <v>0.0</v>
      </c>
      <c r="V68" s="10">
        <v>0.0</v>
      </c>
      <c r="W68" s="10">
        <v>0.0</v>
      </c>
      <c r="X68" s="10">
        <v>0.0</v>
      </c>
      <c r="Y68" s="10">
        <v>0.0</v>
      </c>
      <c r="Z68" s="10">
        <v>0.0</v>
      </c>
      <c r="AA68" s="10">
        <v>0.0</v>
      </c>
      <c r="AB68" s="10">
        <v>0.0</v>
      </c>
      <c r="AC68" s="10">
        <v>0.0</v>
      </c>
      <c r="AD68" s="10">
        <v>0.0</v>
      </c>
      <c r="AE68" s="10">
        <v>0.0</v>
      </c>
      <c r="AF68" s="10">
        <v>0.0</v>
      </c>
    </row>
    <row r="69">
      <c r="A69" s="11" t="s">
        <v>7</v>
      </c>
      <c r="B69" s="12">
        <f t="shared" ref="B69:AF69" si="8">AVERAGE(B66:B68)</f>
        <v>0</v>
      </c>
      <c r="C69" s="12">
        <f t="shared" si="8"/>
        <v>0</v>
      </c>
      <c r="D69" s="12">
        <f t="shared" si="8"/>
        <v>0</v>
      </c>
      <c r="E69" s="12">
        <f t="shared" si="8"/>
        <v>0</v>
      </c>
      <c r="F69" s="12">
        <f t="shared" si="8"/>
        <v>0</v>
      </c>
      <c r="G69" s="12">
        <f t="shared" si="8"/>
        <v>0</v>
      </c>
      <c r="H69" s="12">
        <f t="shared" si="8"/>
        <v>0</v>
      </c>
      <c r="I69" s="12">
        <f t="shared" si="8"/>
        <v>0</v>
      </c>
      <c r="J69" s="12">
        <f t="shared" si="8"/>
        <v>0</v>
      </c>
      <c r="K69" s="12">
        <f t="shared" si="8"/>
        <v>0</v>
      </c>
      <c r="L69" s="12">
        <f t="shared" si="8"/>
        <v>0</v>
      </c>
      <c r="M69" s="12">
        <f t="shared" si="8"/>
        <v>0</v>
      </c>
      <c r="N69" s="12">
        <f t="shared" si="8"/>
        <v>0</v>
      </c>
      <c r="O69" s="12">
        <f t="shared" si="8"/>
        <v>0</v>
      </c>
      <c r="P69" s="12">
        <f t="shared" si="8"/>
        <v>0</v>
      </c>
      <c r="Q69" s="12">
        <f t="shared" si="8"/>
        <v>0</v>
      </c>
      <c r="R69" s="12">
        <f t="shared" si="8"/>
        <v>0</v>
      </c>
      <c r="S69" s="12">
        <f t="shared" si="8"/>
        <v>0</v>
      </c>
      <c r="T69" s="12">
        <f t="shared" si="8"/>
        <v>0</v>
      </c>
      <c r="U69" s="12">
        <f t="shared" si="8"/>
        <v>0</v>
      </c>
      <c r="V69" s="12">
        <f t="shared" si="8"/>
        <v>0</v>
      </c>
      <c r="W69" s="12">
        <f t="shared" si="8"/>
        <v>0</v>
      </c>
      <c r="X69" s="12">
        <f t="shared" si="8"/>
        <v>0</v>
      </c>
      <c r="Y69" s="12">
        <f t="shared" si="8"/>
        <v>0</v>
      </c>
      <c r="Z69" s="12">
        <f t="shared" si="8"/>
        <v>0</v>
      </c>
      <c r="AA69" s="12">
        <f t="shared" si="8"/>
        <v>0</v>
      </c>
      <c r="AB69" s="12">
        <f t="shared" si="8"/>
        <v>0</v>
      </c>
      <c r="AC69" s="12">
        <f t="shared" si="8"/>
        <v>0</v>
      </c>
      <c r="AD69" s="12">
        <f t="shared" si="8"/>
        <v>0</v>
      </c>
      <c r="AE69" s="12">
        <f t="shared" si="8"/>
        <v>0</v>
      </c>
      <c r="AF69" s="12">
        <f t="shared" si="8"/>
        <v>0</v>
      </c>
    </row>
    <row r="70">
      <c r="A70" s="13" t="s">
        <v>8</v>
      </c>
      <c r="B70" s="14">
        <f>AVERAGE(B66:AF68)</f>
        <v>0</v>
      </c>
      <c r="C70" s="15"/>
      <c r="D70" s="15"/>
      <c r="E70" s="15"/>
      <c r="F70" s="15"/>
      <c r="G70" s="13" t="s">
        <v>9</v>
      </c>
      <c r="H70" s="14">
        <f>AVERAGE(B66:H68)</f>
        <v>0</v>
      </c>
      <c r="I70" s="15"/>
      <c r="J70" s="15"/>
      <c r="K70" s="15"/>
      <c r="L70" s="15"/>
      <c r="M70" s="15"/>
      <c r="N70" s="13" t="s">
        <v>9</v>
      </c>
      <c r="O70" s="14">
        <f>AVERAGE(I66:O68)</f>
        <v>0</v>
      </c>
      <c r="P70" s="15"/>
      <c r="Q70" s="15"/>
      <c r="R70" s="15"/>
      <c r="S70" s="15"/>
      <c r="T70" s="15"/>
      <c r="U70" s="13" t="s">
        <v>9</v>
      </c>
      <c r="V70" s="14">
        <f>AVERAGE(P66:V68)</f>
        <v>0</v>
      </c>
      <c r="W70" s="15"/>
      <c r="X70" s="15"/>
      <c r="Y70" s="15"/>
      <c r="Z70" s="15"/>
      <c r="AA70" s="15"/>
      <c r="AB70" s="13" t="s">
        <v>9</v>
      </c>
      <c r="AC70" s="14">
        <f>AVERAGE(W66:AC68)</f>
        <v>0</v>
      </c>
      <c r="AD70" s="15"/>
      <c r="AE70" s="15"/>
      <c r="AF70" s="15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ht="7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ht="27.0" customHeight="1">
      <c r="A73" s="1" t="s">
        <v>17</v>
      </c>
      <c r="B73" s="2">
        <v>2018.0</v>
      </c>
      <c r="C73" s="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>
      <c r="A74" s="8" t="s">
        <v>3</v>
      </c>
      <c r="B74" s="8">
        <v>1.0</v>
      </c>
      <c r="C74" s="8">
        <v>2.0</v>
      </c>
      <c r="D74" s="8">
        <v>3.0</v>
      </c>
      <c r="E74" s="8">
        <v>4.0</v>
      </c>
      <c r="F74" s="8">
        <v>5.0</v>
      </c>
      <c r="G74" s="8">
        <v>6.0</v>
      </c>
      <c r="H74" s="8">
        <v>7.0</v>
      </c>
      <c r="I74" s="8">
        <v>8.0</v>
      </c>
      <c r="J74" s="8">
        <v>9.0</v>
      </c>
      <c r="K74" s="8">
        <v>10.0</v>
      </c>
      <c r="L74" s="8">
        <v>11.0</v>
      </c>
      <c r="M74" s="8">
        <v>12.0</v>
      </c>
      <c r="N74" s="8">
        <v>13.0</v>
      </c>
      <c r="O74" s="8">
        <v>14.0</v>
      </c>
      <c r="P74" s="8">
        <v>15.0</v>
      </c>
      <c r="Q74" s="8">
        <v>16.0</v>
      </c>
      <c r="R74" s="8">
        <v>17.0</v>
      </c>
      <c r="S74" s="8">
        <v>18.0</v>
      </c>
      <c r="T74" s="8">
        <v>19.0</v>
      </c>
      <c r="U74" s="8">
        <v>20.0</v>
      </c>
      <c r="V74" s="8">
        <v>21.0</v>
      </c>
      <c r="W74" s="8">
        <v>22.0</v>
      </c>
      <c r="X74" s="8">
        <v>23.0</v>
      </c>
      <c r="Y74" s="8">
        <v>24.0</v>
      </c>
      <c r="Z74" s="8">
        <v>25.0</v>
      </c>
      <c r="AA74" s="8">
        <v>26.0</v>
      </c>
      <c r="AB74" s="8">
        <v>27.0</v>
      </c>
      <c r="AC74" s="8">
        <v>28.0</v>
      </c>
      <c r="AD74" s="8">
        <v>29.0</v>
      </c>
      <c r="AE74" s="8">
        <v>30.0</v>
      </c>
      <c r="AF74" s="8"/>
    </row>
    <row r="75">
      <c r="A75" s="9" t="s">
        <v>4</v>
      </c>
      <c r="B75" s="10">
        <v>0.0</v>
      </c>
      <c r="C75" s="10">
        <v>0.0</v>
      </c>
      <c r="D75" s="10">
        <v>0.0</v>
      </c>
      <c r="E75" s="10">
        <v>0.0</v>
      </c>
      <c r="F75" s="10">
        <v>0.0</v>
      </c>
      <c r="G75" s="10">
        <v>0.0</v>
      </c>
      <c r="H75" s="10">
        <v>0.0</v>
      </c>
      <c r="I75" s="10">
        <v>0.0</v>
      </c>
      <c r="J75" s="10">
        <v>0.0</v>
      </c>
      <c r="K75" s="10">
        <v>0.0</v>
      </c>
      <c r="L75" s="10">
        <v>0.0</v>
      </c>
      <c r="M75" s="10">
        <v>0.0</v>
      </c>
      <c r="N75" s="10">
        <v>0.0</v>
      </c>
      <c r="O75" s="10">
        <v>0.0</v>
      </c>
      <c r="P75" s="10">
        <v>0.0</v>
      </c>
      <c r="Q75" s="10">
        <v>0.0</v>
      </c>
      <c r="R75" s="10">
        <v>0.0</v>
      </c>
      <c r="S75" s="10">
        <v>0.0</v>
      </c>
      <c r="T75" s="10">
        <v>0.0</v>
      </c>
      <c r="U75" s="10">
        <v>0.0</v>
      </c>
      <c r="V75" s="10">
        <v>0.0</v>
      </c>
      <c r="W75" s="10">
        <v>0.0</v>
      </c>
      <c r="X75" s="10">
        <v>0.0</v>
      </c>
      <c r="Y75" s="10">
        <v>0.0</v>
      </c>
      <c r="Z75" s="10">
        <v>0.0</v>
      </c>
      <c r="AA75" s="10">
        <v>0.0</v>
      </c>
      <c r="AB75" s="10">
        <v>0.0</v>
      </c>
      <c r="AC75" s="10">
        <v>0.0</v>
      </c>
      <c r="AD75" s="10">
        <v>0.0</v>
      </c>
      <c r="AE75" s="10">
        <v>0.0</v>
      </c>
      <c r="AF75" s="10"/>
    </row>
    <row r="76">
      <c r="A76" s="9" t="s">
        <v>5</v>
      </c>
      <c r="B76" s="10">
        <v>0.0</v>
      </c>
      <c r="C76" s="10">
        <v>0.0</v>
      </c>
      <c r="D76" s="10">
        <v>0.0</v>
      </c>
      <c r="E76" s="10">
        <v>0.0</v>
      </c>
      <c r="F76" s="10">
        <v>0.0</v>
      </c>
      <c r="G76" s="10">
        <v>0.0</v>
      </c>
      <c r="H76" s="10">
        <v>0.0</v>
      </c>
      <c r="I76" s="10">
        <v>0.0</v>
      </c>
      <c r="J76" s="10">
        <v>0.0</v>
      </c>
      <c r="K76" s="10">
        <v>0.0</v>
      </c>
      <c r="L76" s="10">
        <v>0.0</v>
      </c>
      <c r="M76" s="10">
        <v>0.0</v>
      </c>
      <c r="N76" s="10">
        <v>0.0</v>
      </c>
      <c r="O76" s="10">
        <v>0.0</v>
      </c>
      <c r="P76" s="10">
        <v>0.0</v>
      </c>
      <c r="Q76" s="10">
        <v>0.0</v>
      </c>
      <c r="R76" s="10">
        <v>0.0</v>
      </c>
      <c r="S76" s="10">
        <v>0.0</v>
      </c>
      <c r="T76" s="10">
        <v>0.0</v>
      </c>
      <c r="U76" s="10">
        <v>0.0</v>
      </c>
      <c r="V76" s="10">
        <v>0.0</v>
      </c>
      <c r="W76" s="10">
        <v>0.0</v>
      </c>
      <c r="X76" s="10">
        <v>0.0</v>
      </c>
      <c r="Y76" s="10">
        <v>0.0</v>
      </c>
      <c r="Z76" s="10">
        <v>0.0</v>
      </c>
      <c r="AA76" s="10">
        <v>0.0</v>
      </c>
      <c r="AB76" s="10">
        <v>0.0</v>
      </c>
      <c r="AC76" s="10">
        <v>0.0</v>
      </c>
      <c r="AD76" s="10">
        <v>0.0</v>
      </c>
      <c r="AE76" s="10">
        <v>0.0</v>
      </c>
      <c r="AF76" s="10"/>
    </row>
    <row r="77">
      <c r="A77" s="9" t="s">
        <v>6</v>
      </c>
      <c r="B77" s="10">
        <v>0.0</v>
      </c>
      <c r="C77" s="10">
        <v>0.0</v>
      </c>
      <c r="D77" s="10">
        <v>0.0</v>
      </c>
      <c r="E77" s="10">
        <v>0.0</v>
      </c>
      <c r="F77" s="10">
        <v>0.0</v>
      </c>
      <c r="G77" s="10">
        <v>0.0</v>
      </c>
      <c r="H77" s="10">
        <v>0.0</v>
      </c>
      <c r="I77" s="10">
        <v>0.0</v>
      </c>
      <c r="J77" s="10">
        <v>0.0</v>
      </c>
      <c r="K77" s="10">
        <v>0.0</v>
      </c>
      <c r="L77" s="10">
        <v>0.0</v>
      </c>
      <c r="M77" s="10">
        <v>0.0</v>
      </c>
      <c r="N77" s="10">
        <v>0.0</v>
      </c>
      <c r="O77" s="10">
        <v>0.0</v>
      </c>
      <c r="P77" s="10">
        <v>0.0</v>
      </c>
      <c r="Q77" s="10">
        <v>0.0</v>
      </c>
      <c r="R77" s="10">
        <v>0.0</v>
      </c>
      <c r="S77" s="10">
        <v>0.0</v>
      </c>
      <c r="T77" s="10">
        <v>0.0</v>
      </c>
      <c r="U77" s="10">
        <v>0.0</v>
      </c>
      <c r="V77" s="10">
        <v>0.0</v>
      </c>
      <c r="W77" s="10">
        <v>0.0</v>
      </c>
      <c r="X77" s="10">
        <v>0.0</v>
      </c>
      <c r="Y77" s="10">
        <v>0.0</v>
      </c>
      <c r="Z77" s="10">
        <v>0.0</v>
      </c>
      <c r="AA77" s="10">
        <v>0.0</v>
      </c>
      <c r="AB77" s="10">
        <v>0.0</v>
      </c>
      <c r="AC77" s="10">
        <v>0.0</v>
      </c>
      <c r="AD77" s="10">
        <v>0.0</v>
      </c>
      <c r="AE77" s="10">
        <v>0.0</v>
      </c>
      <c r="AF77" s="10"/>
    </row>
    <row r="78">
      <c r="A78" s="11" t="s">
        <v>7</v>
      </c>
      <c r="B78" s="12">
        <f t="shared" ref="B78:AE78" si="9">AVERAGE(B75:B77)</f>
        <v>0</v>
      </c>
      <c r="C78" s="12">
        <f t="shared" si="9"/>
        <v>0</v>
      </c>
      <c r="D78" s="12">
        <f t="shared" si="9"/>
        <v>0</v>
      </c>
      <c r="E78" s="12">
        <f t="shared" si="9"/>
        <v>0</v>
      </c>
      <c r="F78" s="12">
        <f t="shared" si="9"/>
        <v>0</v>
      </c>
      <c r="G78" s="12">
        <f t="shared" si="9"/>
        <v>0</v>
      </c>
      <c r="H78" s="12">
        <f t="shared" si="9"/>
        <v>0</v>
      </c>
      <c r="I78" s="12">
        <f t="shared" si="9"/>
        <v>0</v>
      </c>
      <c r="J78" s="12">
        <f t="shared" si="9"/>
        <v>0</v>
      </c>
      <c r="K78" s="12">
        <f t="shared" si="9"/>
        <v>0</v>
      </c>
      <c r="L78" s="12">
        <f t="shared" si="9"/>
        <v>0</v>
      </c>
      <c r="M78" s="12">
        <f t="shared" si="9"/>
        <v>0</v>
      </c>
      <c r="N78" s="12">
        <f t="shared" si="9"/>
        <v>0</v>
      </c>
      <c r="O78" s="12">
        <f t="shared" si="9"/>
        <v>0</v>
      </c>
      <c r="P78" s="12">
        <f t="shared" si="9"/>
        <v>0</v>
      </c>
      <c r="Q78" s="12">
        <f t="shared" si="9"/>
        <v>0</v>
      </c>
      <c r="R78" s="12">
        <f t="shared" si="9"/>
        <v>0</v>
      </c>
      <c r="S78" s="12">
        <f t="shared" si="9"/>
        <v>0</v>
      </c>
      <c r="T78" s="12">
        <f t="shared" si="9"/>
        <v>0</v>
      </c>
      <c r="U78" s="12">
        <f t="shared" si="9"/>
        <v>0</v>
      </c>
      <c r="V78" s="12">
        <f t="shared" si="9"/>
        <v>0</v>
      </c>
      <c r="W78" s="12">
        <f t="shared" si="9"/>
        <v>0</v>
      </c>
      <c r="X78" s="12">
        <f t="shared" si="9"/>
        <v>0</v>
      </c>
      <c r="Y78" s="12">
        <f t="shared" si="9"/>
        <v>0</v>
      </c>
      <c r="Z78" s="12">
        <f t="shared" si="9"/>
        <v>0</v>
      </c>
      <c r="AA78" s="12">
        <f t="shared" si="9"/>
        <v>0</v>
      </c>
      <c r="AB78" s="12">
        <f t="shared" si="9"/>
        <v>0</v>
      </c>
      <c r="AC78" s="12">
        <f t="shared" si="9"/>
        <v>0</v>
      </c>
      <c r="AD78" s="12">
        <f t="shared" si="9"/>
        <v>0</v>
      </c>
      <c r="AE78" s="12">
        <f t="shared" si="9"/>
        <v>0</v>
      </c>
      <c r="AF78" s="12"/>
    </row>
    <row r="79">
      <c r="A79" s="13" t="s">
        <v>8</v>
      </c>
      <c r="B79" s="14">
        <f>AVERAGE(B75:AF77)</f>
        <v>0</v>
      </c>
      <c r="C79" s="15"/>
      <c r="D79" s="15"/>
      <c r="E79" s="15"/>
      <c r="F79" s="15"/>
      <c r="G79" s="13" t="s">
        <v>9</v>
      </c>
      <c r="H79" s="14">
        <f>AVERAGE(B75:H77)</f>
        <v>0</v>
      </c>
      <c r="I79" s="15"/>
      <c r="J79" s="15"/>
      <c r="K79" s="15"/>
      <c r="L79" s="15"/>
      <c r="M79" s="15"/>
      <c r="N79" s="13" t="s">
        <v>9</v>
      </c>
      <c r="O79" s="14">
        <f>AVERAGE(I75:O77)</f>
        <v>0</v>
      </c>
      <c r="P79" s="15"/>
      <c r="Q79" s="15"/>
      <c r="R79" s="15"/>
      <c r="S79" s="15"/>
      <c r="T79" s="15"/>
      <c r="U79" s="13" t="s">
        <v>9</v>
      </c>
      <c r="V79" s="14">
        <f>AVERAGE(P75:V77)</f>
        <v>0</v>
      </c>
      <c r="W79" s="15"/>
      <c r="X79" s="15"/>
      <c r="Y79" s="15"/>
      <c r="Z79" s="15"/>
      <c r="AA79" s="15"/>
      <c r="AB79" s="13" t="s">
        <v>9</v>
      </c>
      <c r="AC79" s="14">
        <f>AVERAGE(W75:AC77)</f>
        <v>0</v>
      </c>
      <c r="AD79" s="15"/>
      <c r="AE79" s="15"/>
      <c r="AF79" s="15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ht="6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ht="27.0" customHeight="1">
      <c r="A82" s="1" t="s">
        <v>18</v>
      </c>
      <c r="B82" s="2">
        <v>2018.0</v>
      </c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>
      <c r="A83" s="8" t="s">
        <v>3</v>
      </c>
      <c r="B83" s="8">
        <v>1.0</v>
      </c>
      <c r="C83" s="8">
        <v>2.0</v>
      </c>
      <c r="D83" s="8">
        <v>3.0</v>
      </c>
      <c r="E83" s="8">
        <v>4.0</v>
      </c>
      <c r="F83" s="8">
        <v>5.0</v>
      </c>
      <c r="G83" s="8">
        <v>6.0</v>
      </c>
      <c r="H83" s="8">
        <v>7.0</v>
      </c>
      <c r="I83" s="8">
        <v>8.0</v>
      </c>
      <c r="J83" s="8">
        <v>9.0</v>
      </c>
      <c r="K83" s="8">
        <v>10.0</v>
      </c>
      <c r="L83" s="8">
        <v>11.0</v>
      </c>
      <c r="M83" s="8">
        <v>12.0</v>
      </c>
      <c r="N83" s="8">
        <v>13.0</v>
      </c>
      <c r="O83" s="8">
        <v>14.0</v>
      </c>
      <c r="P83" s="8">
        <v>15.0</v>
      </c>
      <c r="Q83" s="8">
        <v>16.0</v>
      </c>
      <c r="R83" s="8">
        <v>17.0</v>
      </c>
      <c r="S83" s="8">
        <v>18.0</v>
      </c>
      <c r="T83" s="8">
        <v>19.0</v>
      </c>
      <c r="U83" s="8">
        <v>20.0</v>
      </c>
      <c r="V83" s="8">
        <v>21.0</v>
      </c>
      <c r="W83" s="8">
        <v>22.0</v>
      </c>
      <c r="X83" s="8">
        <v>23.0</v>
      </c>
      <c r="Y83" s="8">
        <v>24.0</v>
      </c>
      <c r="Z83" s="8">
        <v>25.0</v>
      </c>
      <c r="AA83" s="8">
        <v>26.0</v>
      </c>
      <c r="AB83" s="8">
        <v>27.0</v>
      </c>
      <c r="AC83" s="8">
        <v>28.0</v>
      </c>
      <c r="AD83" s="8">
        <v>29.0</v>
      </c>
      <c r="AE83" s="8">
        <v>30.0</v>
      </c>
      <c r="AF83" s="8">
        <v>31.0</v>
      </c>
    </row>
    <row r="84">
      <c r="A84" s="9" t="s">
        <v>4</v>
      </c>
      <c r="B84" s="10">
        <v>0.0</v>
      </c>
      <c r="C84" s="10">
        <v>0.0</v>
      </c>
      <c r="D84" s="10">
        <v>0.0</v>
      </c>
      <c r="E84" s="10">
        <v>0.0</v>
      </c>
      <c r="F84" s="10">
        <v>0.0</v>
      </c>
      <c r="G84" s="10">
        <v>0.0</v>
      </c>
      <c r="H84" s="10">
        <v>0.0</v>
      </c>
      <c r="I84" s="10">
        <v>0.0</v>
      </c>
      <c r="J84" s="10">
        <v>0.0</v>
      </c>
      <c r="K84" s="10">
        <v>0.0</v>
      </c>
      <c r="L84" s="10">
        <v>0.0</v>
      </c>
      <c r="M84" s="10">
        <v>0.0</v>
      </c>
      <c r="N84" s="10">
        <v>0.0</v>
      </c>
      <c r="O84" s="10">
        <v>0.0</v>
      </c>
      <c r="P84" s="10">
        <v>0.0</v>
      </c>
      <c r="Q84" s="10">
        <v>0.0</v>
      </c>
      <c r="R84" s="10">
        <v>0.0</v>
      </c>
      <c r="S84" s="10">
        <v>0.0</v>
      </c>
      <c r="T84" s="10">
        <v>0.0</v>
      </c>
      <c r="U84" s="10">
        <v>0.0</v>
      </c>
      <c r="V84" s="10">
        <v>0.0</v>
      </c>
      <c r="W84" s="10">
        <v>0.0</v>
      </c>
      <c r="X84" s="10">
        <v>0.0</v>
      </c>
      <c r="Y84" s="10">
        <v>0.0</v>
      </c>
      <c r="Z84" s="10">
        <v>0.0</v>
      </c>
      <c r="AA84" s="10">
        <v>0.0</v>
      </c>
      <c r="AB84" s="10">
        <v>0.0</v>
      </c>
      <c r="AC84" s="10">
        <v>0.0</v>
      </c>
      <c r="AD84" s="10">
        <v>0.0</v>
      </c>
      <c r="AE84" s="10">
        <v>0.0</v>
      </c>
      <c r="AF84" s="10">
        <v>0.0</v>
      </c>
    </row>
    <row r="85">
      <c r="A85" s="9" t="s">
        <v>5</v>
      </c>
      <c r="B85" s="10">
        <v>0.0</v>
      </c>
      <c r="C85" s="10">
        <v>0.0</v>
      </c>
      <c r="D85" s="10">
        <v>0.0</v>
      </c>
      <c r="E85" s="10">
        <v>0.0</v>
      </c>
      <c r="F85" s="10">
        <v>0.0</v>
      </c>
      <c r="G85" s="10">
        <v>0.0</v>
      </c>
      <c r="H85" s="10">
        <v>0.0</v>
      </c>
      <c r="I85" s="10">
        <v>0.0</v>
      </c>
      <c r="J85" s="10">
        <v>0.0</v>
      </c>
      <c r="K85" s="10">
        <v>0.0</v>
      </c>
      <c r="L85" s="10">
        <v>0.0</v>
      </c>
      <c r="M85" s="10">
        <v>0.0</v>
      </c>
      <c r="N85" s="10">
        <v>0.0</v>
      </c>
      <c r="O85" s="10">
        <v>0.0</v>
      </c>
      <c r="P85" s="10">
        <v>0.0</v>
      </c>
      <c r="Q85" s="10">
        <v>0.0</v>
      </c>
      <c r="R85" s="10">
        <v>0.0</v>
      </c>
      <c r="S85" s="10">
        <v>0.0</v>
      </c>
      <c r="T85" s="10">
        <v>0.0</v>
      </c>
      <c r="U85" s="10">
        <v>0.0</v>
      </c>
      <c r="V85" s="10">
        <v>0.0</v>
      </c>
      <c r="W85" s="10">
        <v>0.0</v>
      </c>
      <c r="X85" s="10">
        <v>0.0</v>
      </c>
      <c r="Y85" s="10">
        <v>0.0</v>
      </c>
      <c r="Z85" s="10">
        <v>0.0</v>
      </c>
      <c r="AA85" s="10">
        <v>0.0</v>
      </c>
      <c r="AB85" s="10">
        <v>0.0</v>
      </c>
      <c r="AC85" s="10">
        <v>0.0</v>
      </c>
      <c r="AD85" s="10">
        <v>0.0</v>
      </c>
      <c r="AE85" s="10">
        <v>0.0</v>
      </c>
      <c r="AF85" s="10">
        <v>0.0</v>
      </c>
    </row>
    <row r="86">
      <c r="A86" s="9" t="s">
        <v>6</v>
      </c>
      <c r="B86" s="10">
        <v>0.0</v>
      </c>
      <c r="C86" s="10">
        <v>0.0</v>
      </c>
      <c r="D86" s="10">
        <v>0.0</v>
      </c>
      <c r="E86" s="10">
        <v>0.0</v>
      </c>
      <c r="F86" s="10">
        <v>0.0</v>
      </c>
      <c r="G86" s="10">
        <v>0.0</v>
      </c>
      <c r="H86" s="10">
        <v>0.0</v>
      </c>
      <c r="I86" s="10">
        <v>0.0</v>
      </c>
      <c r="J86" s="10">
        <v>0.0</v>
      </c>
      <c r="K86" s="10">
        <v>0.0</v>
      </c>
      <c r="L86" s="10">
        <v>0.0</v>
      </c>
      <c r="M86" s="10">
        <v>0.0</v>
      </c>
      <c r="N86" s="10">
        <v>0.0</v>
      </c>
      <c r="O86" s="10">
        <v>0.0</v>
      </c>
      <c r="P86" s="10">
        <v>0.0</v>
      </c>
      <c r="Q86" s="10">
        <v>0.0</v>
      </c>
      <c r="R86" s="10">
        <v>0.0</v>
      </c>
      <c r="S86" s="10">
        <v>0.0</v>
      </c>
      <c r="T86" s="10">
        <v>0.0</v>
      </c>
      <c r="U86" s="10">
        <v>0.0</v>
      </c>
      <c r="V86" s="10">
        <v>0.0</v>
      </c>
      <c r="W86" s="10">
        <v>0.0</v>
      </c>
      <c r="X86" s="10">
        <v>0.0</v>
      </c>
      <c r="Y86" s="10">
        <v>0.0</v>
      </c>
      <c r="Z86" s="10">
        <v>0.0</v>
      </c>
      <c r="AA86" s="10">
        <v>0.0</v>
      </c>
      <c r="AB86" s="10">
        <v>0.0</v>
      </c>
      <c r="AC86" s="10">
        <v>0.0</v>
      </c>
      <c r="AD86" s="10">
        <v>0.0</v>
      </c>
      <c r="AE86" s="10">
        <v>0.0</v>
      </c>
      <c r="AF86" s="10">
        <v>0.0</v>
      </c>
    </row>
    <row r="87">
      <c r="A87" s="11" t="s">
        <v>7</v>
      </c>
      <c r="B87" s="12">
        <f t="shared" ref="B87:AF87" si="10">AVERAGE(B84:B86)</f>
        <v>0</v>
      </c>
      <c r="C87" s="12">
        <f t="shared" si="10"/>
        <v>0</v>
      </c>
      <c r="D87" s="12">
        <f t="shared" si="10"/>
        <v>0</v>
      </c>
      <c r="E87" s="12">
        <f t="shared" si="10"/>
        <v>0</v>
      </c>
      <c r="F87" s="12">
        <f t="shared" si="10"/>
        <v>0</v>
      </c>
      <c r="G87" s="12">
        <f t="shared" si="10"/>
        <v>0</v>
      </c>
      <c r="H87" s="12">
        <f t="shared" si="10"/>
        <v>0</v>
      </c>
      <c r="I87" s="12">
        <f t="shared" si="10"/>
        <v>0</v>
      </c>
      <c r="J87" s="12">
        <f t="shared" si="10"/>
        <v>0</v>
      </c>
      <c r="K87" s="12">
        <f t="shared" si="10"/>
        <v>0</v>
      </c>
      <c r="L87" s="12">
        <f t="shared" si="10"/>
        <v>0</v>
      </c>
      <c r="M87" s="12">
        <f t="shared" si="10"/>
        <v>0</v>
      </c>
      <c r="N87" s="12">
        <f t="shared" si="10"/>
        <v>0</v>
      </c>
      <c r="O87" s="12">
        <f t="shared" si="10"/>
        <v>0</v>
      </c>
      <c r="P87" s="12">
        <f t="shared" si="10"/>
        <v>0</v>
      </c>
      <c r="Q87" s="12">
        <f t="shared" si="10"/>
        <v>0</v>
      </c>
      <c r="R87" s="12">
        <f t="shared" si="10"/>
        <v>0</v>
      </c>
      <c r="S87" s="12">
        <f t="shared" si="10"/>
        <v>0</v>
      </c>
      <c r="T87" s="12">
        <f t="shared" si="10"/>
        <v>0</v>
      </c>
      <c r="U87" s="12">
        <f t="shared" si="10"/>
        <v>0</v>
      </c>
      <c r="V87" s="12">
        <f t="shared" si="10"/>
        <v>0</v>
      </c>
      <c r="W87" s="12">
        <f t="shared" si="10"/>
        <v>0</v>
      </c>
      <c r="X87" s="12">
        <f t="shared" si="10"/>
        <v>0</v>
      </c>
      <c r="Y87" s="12">
        <f t="shared" si="10"/>
        <v>0</v>
      </c>
      <c r="Z87" s="12">
        <f t="shared" si="10"/>
        <v>0</v>
      </c>
      <c r="AA87" s="12">
        <f t="shared" si="10"/>
        <v>0</v>
      </c>
      <c r="AB87" s="12">
        <f t="shared" si="10"/>
        <v>0</v>
      </c>
      <c r="AC87" s="12">
        <f t="shared" si="10"/>
        <v>0</v>
      </c>
      <c r="AD87" s="12">
        <f t="shared" si="10"/>
        <v>0</v>
      </c>
      <c r="AE87" s="12">
        <f t="shared" si="10"/>
        <v>0</v>
      </c>
      <c r="AF87" s="12">
        <f t="shared" si="10"/>
        <v>0</v>
      </c>
    </row>
    <row r="88">
      <c r="A88" s="13" t="s">
        <v>8</v>
      </c>
      <c r="B88" s="14">
        <f>AVERAGE(B84:AF86)</f>
        <v>0</v>
      </c>
      <c r="C88" s="15"/>
      <c r="D88" s="15"/>
      <c r="E88" s="15"/>
      <c r="F88" s="15"/>
      <c r="G88" s="13" t="s">
        <v>9</v>
      </c>
      <c r="H88" s="14">
        <f>AVERAGE(B84:H86)</f>
        <v>0</v>
      </c>
      <c r="I88" s="15"/>
      <c r="J88" s="15"/>
      <c r="K88" s="15"/>
      <c r="L88" s="15"/>
      <c r="M88" s="15"/>
      <c r="N88" s="13" t="s">
        <v>9</v>
      </c>
      <c r="O88" s="14">
        <f>AVERAGE(I84:O86)</f>
        <v>0</v>
      </c>
      <c r="P88" s="15"/>
      <c r="Q88" s="15"/>
      <c r="R88" s="15"/>
      <c r="S88" s="15"/>
      <c r="T88" s="15"/>
      <c r="U88" s="13" t="s">
        <v>9</v>
      </c>
      <c r="V88" s="14">
        <f>AVERAGE(P84:V86)</f>
        <v>0</v>
      </c>
      <c r="W88" s="15"/>
      <c r="X88" s="15"/>
      <c r="Y88" s="15"/>
      <c r="Z88" s="15"/>
      <c r="AA88" s="15"/>
      <c r="AB88" s="13" t="s">
        <v>9</v>
      </c>
      <c r="AC88" s="14">
        <f>AVERAGE(W84:AC86)</f>
        <v>0</v>
      </c>
      <c r="AD88" s="15"/>
      <c r="AE88" s="15"/>
      <c r="AF88" s="15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ht="6.0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ht="27.0" customHeight="1">
      <c r="A91" s="1" t="s">
        <v>19</v>
      </c>
      <c r="B91" s="2">
        <v>2018.0</v>
      </c>
      <c r="C91" s="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>
      <c r="A92" s="8" t="s">
        <v>3</v>
      </c>
      <c r="B92" s="8">
        <v>1.0</v>
      </c>
      <c r="C92" s="8">
        <v>2.0</v>
      </c>
      <c r="D92" s="8">
        <v>3.0</v>
      </c>
      <c r="E92" s="8">
        <v>4.0</v>
      </c>
      <c r="F92" s="8">
        <v>5.0</v>
      </c>
      <c r="G92" s="8">
        <v>6.0</v>
      </c>
      <c r="H92" s="8">
        <v>7.0</v>
      </c>
      <c r="I92" s="8">
        <v>8.0</v>
      </c>
      <c r="J92" s="8">
        <v>9.0</v>
      </c>
      <c r="K92" s="8">
        <v>10.0</v>
      </c>
      <c r="L92" s="8">
        <v>11.0</v>
      </c>
      <c r="M92" s="8">
        <v>12.0</v>
      </c>
      <c r="N92" s="8">
        <v>13.0</v>
      </c>
      <c r="O92" s="8">
        <v>14.0</v>
      </c>
      <c r="P92" s="8">
        <v>15.0</v>
      </c>
      <c r="Q92" s="8">
        <v>16.0</v>
      </c>
      <c r="R92" s="8">
        <v>17.0</v>
      </c>
      <c r="S92" s="8">
        <v>18.0</v>
      </c>
      <c r="T92" s="8">
        <v>19.0</v>
      </c>
      <c r="U92" s="8">
        <v>20.0</v>
      </c>
      <c r="V92" s="8">
        <v>21.0</v>
      </c>
      <c r="W92" s="8">
        <v>22.0</v>
      </c>
      <c r="X92" s="8">
        <v>23.0</v>
      </c>
      <c r="Y92" s="8">
        <v>24.0</v>
      </c>
      <c r="Z92" s="8">
        <v>25.0</v>
      </c>
      <c r="AA92" s="8">
        <v>26.0</v>
      </c>
      <c r="AB92" s="8">
        <v>27.0</v>
      </c>
      <c r="AC92" s="8">
        <v>28.0</v>
      </c>
      <c r="AD92" s="8">
        <v>29.0</v>
      </c>
      <c r="AE92" s="8">
        <v>30.0</v>
      </c>
      <c r="AF92" s="8"/>
    </row>
    <row r="93">
      <c r="A93" s="9" t="s">
        <v>4</v>
      </c>
      <c r="B93" s="10">
        <v>0.0</v>
      </c>
      <c r="C93" s="10">
        <v>0.0</v>
      </c>
      <c r="D93" s="10">
        <v>0.0</v>
      </c>
      <c r="E93" s="10">
        <v>0.0</v>
      </c>
      <c r="F93" s="10">
        <v>0.0</v>
      </c>
      <c r="G93" s="10">
        <v>0.0</v>
      </c>
      <c r="H93" s="10">
        <v>0.0</v>
      </c>
      <c r="I93" s="10">
        <v>0.0</v>
      </c>
      <c r="J93" s="10">
        <v>0.0</v>
      </c>
      <c r="K93" s="10">
        <v>0.0</v>
      </c>
      <c r="L93" s="10">
        <v>0.0</v>
      </c>
      <c r="M93" s="10">
        <v>0.0</v>
      </c>
      <c r="N93" s="10">
        <v>0.0</v>
      </c>
      <c r="O93" s="10">
        <v>0.0</v>
      </c>
      <c r="P93" s="10">
        <v>0.0</v>
      </c>
      <c r="Q93" s="10">
        <v>0.0</v>
      </c>
      <c r="R93" s="10">
        <v>0.0</v>
      </c>
      <c r="S93" s="10">
        <v>0.0</v>
      </c>
      <c r="T93" s="10">
        <v>0.0</v>
      </c>
      <c r="U93" s="10">
        <v>0.0</v>
      </c>
      <c r="V93" s="10">
        <v>0.0</v>
      </c>
      <c r="W93" s="10">
        <v>0.0</v>
      </c>
      <c r="X93" s="10">
        <v>0.0</v>
      </c>
      <c r="Y93" s="10">
        <v>0.0</v>
      </c>
      <c r="Z93" s="10">
        <v>0.0</v>
      </c>
      <c r="AA93" s="10">
        <v>0.0</v>
      </c>
      <c r="AB93" s="10">
        <v>0.0</v>
      </c>
      <c r="AC93" s="10">
        <v>0.0</v>
      </c>
      <c r="AD93" s="10">
        <v>0.0</v>
      </c>
      <c r="AE93" s="10">
        <v>0.0</v>
      </c>
      <c r="AF93" s="10"/>
    </row>
    <row r="94">
      <c r="A94" s="9" t="s">
        <v>5</v>
      </c>
      <c r="B94" s="10">
        <v>0.0</v>
      </c>
      <c r="C94" s="10">
        <v>0.0</v>
      </c>
      <c r="D94" s="10">
        <v>0.0</v>
      </c>
      <c r="E94" s="10">
        <v>0.0</v>
      </c>
      <c r="F94" s="10">
        <v>0.0</v>
      </c>
      <c r="G94" s="10">
        <v>0.0</v>
      </c>
      <c r="H94" s="10">
        <v>0.0</v>
      </c>
      <c r="I94" s="10">
        <v>0.0</v>
      </c>
      <c r="J94" s="10">
        <v>0.0</v>
      </c>
      <c r="K94" s="10">
        <v>0.0</v>
      </c>
      <c r="L94" s="10">
        <v>0.0</v>
      </c>
      <c r="M94" s="10">
        <v>0.0</v>
      </c>
      <c r="N94" s="10">
        <v>0.0</v>
      </c>
      <c r="O94" s="10">
        <v>0.0</v>
      </c>
      <c r="P94" s="10">
        <v>0.0</v>
      </c>
      <c r="Q94" s="10">
        <v>0.0</v>
      </c>
      <c r="R94" s="10">
        <v>0.0</v>
      </c>
      <c r="S94" s="10">
        <v>0.0</v>
      </c>
      <c r="T94" s="10">
        <v>0.0</v>
      </c>
      <c r="U94" s="10">
        <v>0.0</v>
      </c>
      <c r="V94" s="10">
        <v>0.0</v>
      </c>
      <c r="W94" s="10">
        <v>0.0</v>
      </c>
      <c r="X94" s="10">
        <v>0.0</v>
      </c>
      <c r="Y94" s="10">
        <v>0.0</v>
      </c>
      <c r="Z94" s="10">
        <v>0.0</v>
      </c>
      <c r="AA94" s="10">
        <v>0.0</v>
      </c>
      <c r="AB94" s="10">
        <v>0.0</v>
      </c>
      <c r="AC94" s="10">
        <v>0.0</v>
      </c>
      <c r="AD94" s="10">
        <v>0.0</v>
      </c>
      <c r="AE94" s="10">
        <v>0.0</v>
      </c>
      <c r="AF94" s="10"/>
    </row>
    <row r="95">
      <c r="A95" s="9" t="s">
        <v>6</v>
      </c>
      <c r="B95" s="10">
        <v>0.0</v>
      </c>
      <c r="C95" s="10">
        <v>0.0</v>
      </c>
      <c r="D95" s="10">
        <v>0.0</v>
      </c>
      <c r="E95" s="10">
        <v>0.0</v>
      </c>
      <c r="F95" s="10">
        <v>0.0</v>
      </c>
      <c r="G95" s="10">
        <v>0.0</v>
      </c>
      <c r="H95" s="10">
        <v>0.0</v>
      </c>
      <c r="I95" s="10">
        <v>0.0</v>
      </c>
      <c r="J95" s="10">
        <v>0.0</v>
      </c>
      <c r="K95" s="10">
        <v>0.0</v>
      </c>
      <c r="L95" s="10">
        <v>0.0</v>
      </c>
      <c r="M95" s="10">
        <v>0.0</v>
      </c>
      <c r="N95" s="10">
        <v>0.0</v>
      </c>
      <c r="O95" s="10">
        <v>0.0</v>
      </c>
      <c r="P95" s="10">
        <v>0.0</v>
      </c>
      <c r="Q95" s="10">
        <v>0.0</v>
      </c>
      <c r="R95" s="10">
        <v>0.0</v>
      </c>
      <c r="S95" s="10">
        <v>0.0</v>
      </c>
      <c r="T95" s="10">
        <v>0.0</v>
      </c>
      <c r="U95" s="10">
        <v>0.0</v>
      </c>
      <c r="V95" s="10">
        <v>0.0</v>
      </c>
      <c r="W95" s="10">
        <v>0.0</v>
      </c>
      <c r="X95" s="10">
        <v>0.0</v>
      </c>
      <c r="Y95" s="10">
        <v>0.0</v>
      </c>
      <c r="Z95" s="10">
        <v>0.0</v>
      </c>
      <c r="AA95" s="10">
        <v>0.0</v>
      </c>
      <c r="AB95" s="10">
        <v>0.0</v>
      </c>
      <c r="AC95" s="10">
        <v>0.0</v>
      </c>
      <c r="AD95" s="10">
        <v>0.0</v>
      </c>
      <c r="AE95" s="10">
        <v>0.0</v>
      </c>
      <c r="AF95" s="10"/>
    </row>
    <row r="96">
      <c r="A96" s="11" t="s">
        <v>7</v>
      </c>
      <c r="B96" s="12">
        <f t="shared" ref="B96:AE96" si="11">AVERAGE(B93:B95)</f>
        <v>0</v>
      </c>
      <c r="C96" s="12">
        <f t="shared" si="11"/>
        <v>0</v>
      </c>
      <c r="D96" s="12">
        <f t="shared" si="11"/>
        <v>0</v>
      </c>
      <c r="E96" s="12">
        <f t="shared" si="11"/>
        <v>0</v>
      </c>
      <c r="F96" s="12">
        <f t="shared" si="11"/>
        <v>0</v>
      </c>
      <c r="G96" s="12">
        <f t="shared" si="11"/>
        <v>0</v>
      </c>
      <c r="H96" s="12">
        <f t="shared" si="11"/>
        <v>0</v>
      </c>
      <c r="I96" s="12">
        <f t="shared" si="11"/>
        <v>0</v>
      </c>
      <c r="J96" s="12">
        <f t="shared" si="11"/>
        <v>0</v>
      </c>
      <c r="K96" s="12">
        <f t="shared" si="11"/>
        <v>0</v>
      </c>
      <c r="L96" s="12">
        <f t="shared" si="11"/>
        <v>0</v>
      </c>
      <c r="M96" s="12">
        <f t="shared" si="11"/>
        <v>0</v>
      </c>
      <c r="N96" s="12">
        <f t="shared" si="11"/>
        <v>0</v>
      </c>
      <c r="O96" s="12">
        <f t="shared" si="11"/>
        <v>0</v>
      </c>
      <c r="P96" s="12">
        <f t="shared" si="11"/>
        <v>0</v>
      </c>
      <c r="Q96" s="12">
        <f t="shared" si="11"/>
        <v>0</v>
      </c>
      <c r="R96" s="12">
        <f t="shared" si="11"/>
        <v>0</v>
      </c>
      <c r="S96" s="12">
        <f t="shared" si="11"/>
        <v>0</v>
      </c>
      <c r="T96" s="12">
        <f t="shared" si="11"/>
        <v>0</v>
      </c>
      <c r="U96" s="12">
        <f t="shared" si="11"/>
        <v>0</v>
      </c>
      <c r="V96" s="12">
        <f t="shared" si="11"/>
        <v>0</v>
      </c>
      <c r="W96" s="12">
        <f t="shared" si="11"/>
        <v>0</v>
      </c>
      <c r="X96" s="12">
        <f t="shared" si="11"/>
        <v>0</v>
      </c>
      <c r="Y96" s="12">
        <f t="shared" si="11"/>
        <v>0</v>
      </c>
      <c r="Z96" s="12">
        <f t="shared" si="11"/>
        <v>0</v>
      </c>
      <c r="AA96" s="12">
        <f t="shared" si="11"/>
        <v>0</v>
      </c>
      <c r="AB96" s="12">
        <f t="shared" si="11"/>
        <v>0</v>
      </c>
      <c r="AC96" s="12">
        <f t="shared" si="11"/>
        <v>0</v>
      </c>
      <c r="AD96" s="12">
        <f t="shared" si="11"/>
        <v>0</v>
      </c>
      <c r="AE96" s="12">
        <f t="shared" si="11"/>
        <v>0</v>
      </c>
      <c r="AF96" s="12"/>
    </row>
    <row r="97">
      <c r="A97" s="13" t="s">
        <v>8</v>
      </c>
      <c r="B97" s="14">
        <f>AVERAGE(B93:AF95)</f>
        <v>0</v>
      </c>
      <c r="C97" s="15"/>
      <c r="D97" s="15"/>
      <c r="E97" s="15"/>
      <c r="F97" s="15"/>
      <c r="G97" s="13" t="s">
        <v>9</v>
      </c>
      <c r="H97" s="14">
        <f>AVERAGE(B93:H95)</f>
        <v>0</v>
      </c>
      <c r="I97" s="15"/>
      <c r="J97" s="15"/>
      <c r="K97" s="15"/>
      <c r="L97" s="15"/>
      <c r="M97" s="15"/>
      <c r="N97" s="13" t="s">
        <v>9</v>
      </c>
      <c r="O97" s="14">
        <f>AVERAGE(I93:O95)</f>
        <v>0</v>
      </c>
      <c r="P97" s="15"/>
      <c r="Q97" s="15"/>
      <c r="R97" s="15"/>
      <c r="S97" s="15"/>
      <c r="T97" s="15"/>
      <c r="U97" s="13" t="s">
        <v>9</v>
      </c>
      <c r="V97" s="14">
        <f>AVERAGE(P93:V95)</f>
        <v>0</v>
      </c>
      <c r="W97" s="15"/>
      <c r="X97" s="15"/>
      <c r="Y97" s="15"/>
      <c r="Z97" s="15"/>
      <c r="AA97" s="15"/>
      <c r="AB97" s="13" t="s">
        <v>9</v>
      </c>
      <c r="AC97" s="14">
        <f>AVERAGE(W93:AC95)</f>
        <v>0</v>
      </c>
      <c r="AD97" s="15"/>
      <c r="AE97" s="15"/>
      <c r="AF97" s="15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ht="6.0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ht="27.0" customHeight="1">
      <c r="A100" s="1" t="s">
        <v>20</v>
      </c>
      <c r="B100" s="2">
        <v>2018.0</v>
      </c>
      <c r="C100" s="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>
      <c r="A101" s="8" t="s">
        <v>3</v>
      </c>
      <c r="B101" s="8">
        <v>1.0</v>
      </c>
      <c r="C101" s="8">
        <v>2.0</v>
      </c>
      <c r="D101" s="8">
        <v>3.0</v>
      </c>
      <c r="E101" s="8">
        <v>4.0</v>
      </c>
      <c r="F101" s="8">
        <v>5.0</v>
      </c>
      <c r="G101" s="8">
        <v>6.0</v>
      </c>
      <c r="H101" s="8">
        <v>7.0</v>
      </c>
      <c r="I101" s="8">
        <v>8.0</v>
      </c>
      <c r="J101" s="8">
        <v>9.0</v>
      </c>
      <c r="K101" s="8">
        <v>10.0</v>
      </c>
      <c r="L101" s="8">
        <v>11.0</v>
      </c>
      <c r="M101" s="8">
        <v>12.0</v>
      </c>
      <c r="N101" s="8">
        <v>13.0</v>
      </c>
      <c r="O101" s="8">
        <v>14.0</v>
      </c>
      <c r="P101" s="8">
        <v>15.0</v>
      </c>
      <c r="Q101" s="8">
        <v>16.0</v>
      </c>
      <c r="R101" s="8">
        <v>17.0</v>
      </c>
      <c r="S101" s="8">
        <v>18.0</v>
      </c>
      <c r="T101" s="8">
        <v>19.0</v>
      </c>
      <c r="U101" s="8">
        <v>20.0</v>
      </c>
      <c r="V101" s="8">
        <v>21.0</v>
      </c>
      <c r="W101" s="8">
        <v>22.0</v>
      </c>
      <c r="X101" s="8">
        <v>23.0</v>
      </c>
      <c r="Y101" s="8">
        <v>24.0</v>
      </c>
      <c r="Z101" s="8">
        <v>25.0</v>
      </c>
      <c r="AA101" s="8">
        <v>26.0</v>
      </c>
      <c r="AB101" s="8">
        <v>27.0</v>
      </c>
      <c r="AC101" s="8">
        <v>28.0</v>
      </c>
      <c r="AD101" s="8">
        <v>29.0</v>
      </c>
      <c r="AE101" s="8">
        <v>30.0</v>
      </c>
      <c r="AF101" s="8">
        <v>31.0</v>
      </c>
    </row>
    <row r="102">
      <c r="A102" s="9" t="s">
        <v>4</v>
      </c>
      <c r="B102" s="10">
        <v>0.0</v>
      </c>
      <c r="C102" s="10">
        <v>0.0</v>
      </c>
      <c r="D102" s="10">
        <v>0.0</v>
      </c>
      <c r="E102" s="10">
        <v>0.0</v>
      </c>
      <c r="F102" s="10">
        <v>0.0</v>
      </c>
      <c r="G102" s="10">
        <v>0.0</v>
      </c>
      <c r="H102" s="10">
        <v>0.0</v>
      </c>
      <c r="I102" s="10">
        <v>0.0</v>
      </c>
      <c r="J102" s="10">
        <v>0.0</v>
      </c>
      <c r="K102" s="10">
        <v>0.0</v>
      </c>
      <c r="L102" s="10">
        <v>0.0</v>
      </c>
      <c r="M102" s="10">
        <v>0.0</v>
      </c>
      <c r="N102" s="10">
        <v>0.0</v>
      </c>
      <c r="O102" s="10">
        <v>0.0</v>
      </c>
      <c r="P102" s="10">
        <v>0.0</v>
      </c>
      <c r="Q102" s="10">
        <v>0.0</v>
      </c>
      <c r="R102" s="10">
        <v>0.0</v>
      </c>
      <c r="S102" s="10">
        <v>0.0</v>
      </c>
      <c r="T102" s="10">
        <v>0.0</v>
      </c>
      <c r="U102" s="10">
        <v>0.0</v>
      </c>
      <c r="V102" s="10">
        <v>0.0</v>
      </c>
      <c r="W102" s="10">
        <v>0.0</v>
      </c>
      <c r="X102" s="10">
        <v>0.0</v>
      </c>
      <c r="Y102" s="10">
        <v>0.0</v>
      </c>
      <c r="Z102" s="10">
        <v>0.0</v>
      </c>
      <c r="AA102" s="10">
        <v>0.0</v>
      </c>
      <c r="AB102" s="10">
        <v>0.0</v>
      </c>
      <c r="AC102" s="10">
        <v>0.0</v>
      </c>
      <c r="AD102" s="10">
        <v>0.0</v>
      </c>
      <c r="AE102" s="10">
        <v>0.0</v>
      </c>
      <c r="AF102" s="10">
        <v>0.0</v>
      </c>
    </row>
    <row r="103">
      <c r="A103" s="9" t="s">
        <v>5</v>
      </c>
      <c r="B103" s="10">
        <v>0.0</v>
      </c>
      <c r="C103" s="10">
        <v>0.0</v>
      </c>
      <c r="D103" s="10">
        <v>0.0</v>
      </c>
      <c r="E103" s="10">
        <v>0.0</v>
      </c>
      <c r="F103" s="10">
        <v>0.0</v>
      </c>
      <c r="G103" s="10">
        <v>0.0</v>
      </c>
      <c r="H103" s="10">
        <v>0.0</v>
      </c>
      <c r="I103" s="10">
        <v>0.0</v>
      </c>
      <c r="J103" s="10">
        <v>0.0</v>
      </c>
      <c r="K103" s="10">
        <v>0.0</v>
      </c>
      <c r="L103" s="10">
        <v>0.0</v>
      </c>
      <c r="M103" s="10">
        <v>0.0</v>
      </c>
      <c r="N103" s="10">
        <v>0.0</v>
      </c>
      <c r="O103" s="10">
        <v>0.0</v>
      </c>
      <c r="P103" s="10">
        <v>0.0</v>
      </c>
      <c r="Q103" s="10">
        <v>0.0</v>
      </c>
      <c r="R103" s="10">
        <v>0.0</v>
      </c>
      <c r="S103" s="10">
        <v>0.0</v>
      </c>
      <c r="T103" s="10">
        <v>0.0</v>
      </c>
      <c r="U103" s="10">
        <v>0.0</v>
      </c>
      <c r="V103" s="10">
        <v>0.0</v>
      </c>
      <c r="W103" s="10">
        <v>0.0</v>
      </c>
      <c r="X103" s="10">
        <v>0.0</v>
      </c>
      <c r="Y103" s="10">
        <v>0.0</v>
      </c>
      <c r="Z103" s="10">
        <v>0.0</v>
      </c>
      <c r="AA103" s="10">
        <v>0.0</v>
      </c>
      <c r="AB103" s="10">
        <v>0.0</v>
      </c>
      <c r="AC103" s="10">
        <v>0.0</v>
      </c>
      <c r="AD103" s="10">
        <v>0.0</v>
      </c>
      <c r="AE103" s="10">
        <v>0.0</v>
      </c>
      <c r="AF103" s="10">
        <v>0.0</v>
      </c>
    </row>
    <row r="104">
      <c r="A104" s="9" t="s">
        <v>6</v>
      </c>
      <c r="B104" s="10">
        <v>0.0</v>
      </c>
      <c r="C104" s="10">
        <v>0.0</v>
      </c>
      <c r="D104" s="10">
        <v>0.0</v>
      </c>
      <c r="E104" s="10">
        <v>0.0</v>
      </c>
      <c r="F104" s="10">
        <v>0.0</v>
      </c>
      <c r="G104" s="10">
        <v>0.0</v>
      </c>
      <c r="H104" s="10">
        <v>0.0</v>
      </c>
      <c r="I104" s="10">
        <v>0.0</v>
      </c>
      <c r="J104" s="10">
        <v>0.0</v>
      </c>
      <c r="K104" s="10">
        <v>0.0</v>
      </c>
      <c r="L104" s="10">
        <v>0.0</v>
      </c>
      <c r="M104" s="10">
        <v>0.0</v>
      </c>
      <c r="N104" s="10">
        <v>0.0</v>
      </c>
      <c r="O104" s="10">
        <v>0.0</v>
      </c>
      <c r="P104" s="10">
        <v>0.0</v>
      </c>
      <c r="Q104" s="10">
        <v>0.0</v>
      </c>
      <c r="R104" s="10">
        <v>0.0</v>
      </c>
      <c r="S104" s="10">
        <v>0.0</v>
      </c>
      <c r="T104" s="10">
        <v>0.0</v>
      </c>
      <c r="U104" s="10">
        <v>0.0</v>
      </c>
      <c r="V104" s="10">
        <v>0.0</v>
      </c>
      <c r="W104" s="10">
        <v>0.0</v>
      </c>
      <c r="X104" s="10">
        <v>0.0</v>
      </c>
      <c r="Y104" s="10">
        <v>0.0</v>
      </c>
      <c r="Z104" s="10">
        <v>0.0</v>
      </c>
      <c r="AA104" s="10">
        <v>0.0</v>
      </c>
      <c r="AB104" s="10">
        <v>0.0</v>
      </c>
      <c r="AC104" s="10">
        <v>0.0</v>
      </c>
      <c r="AD104" s="10">
        <v>0.0</v>
      </c>
      <c r="AE104" s="10">
        <v>0.0</v>
      </c>
      <c r="AF104" s="10">
        <v>0.0</v>
      </c>
    </row>
    <row r="105">
      <c r="A105" s="11" t="s">
        <v>7</v>
      </c>
      <c r="B105" s="12">
        <f t="shared" ref="B105:AF105" si="12">AVERAGE(B102:B104)</f>
        <v>0</v>
      </c>
      <c r="C105" s="12">
        <f t="shared" si="12"/>
        <v>0</v>
      </c>
      <c r="D105" s="12">
        <f t="shared" si="12"/>
        <v>0</v>
      </c>
      <c r="E105" s="12">
        <f t="shared" si="12"/>
        <v>0</v>
      </c>
      <c r="F105" s="12">
        <f t="shared" si="12"/>
        <v>0</v>
      </c>
      <c r="G105" s="12">
        <f t="shared" si="12"/>
        <v>0</v>
      </c>
      <c r="H105" s="12">
        <f t="shared" si="12"/>
        <v>0</v>
      </c>
      <c r="I105" s="12">
        <f t="shared" si="12"/>
        <v>0</v>
      </c>
      <c r="J105" s="12">
        <f t="shared" si="12"/>
        <v>0</v>
      </c>
      <c r="K105" s="12">
        <f t="shared" si="12"/>
        <v>0</v>
      </c>
      <c r="L105" s="12">
        <f t="shared" si="12"/>
        <v>0</v>
      </c>
      <c r="M105" s="12">
        <f t="shared" si="12"/>
        <v>0</v>
      </c>
      <c r="N105" s="12">
        <f t="shared" si="12"/>
        <v>0</v>
      </c>
      <c r="O105" s="12">
        <f t="shared" si="12"/>
        <v>0</v>
      </c>
      <c r="P105" s="12">
        <f t="shared" si="12"/>
        <v>0</v>
      </c>
      <c r="Q105" s="12">
        <f t="shared" si="12"/>
        <v>0</v>
      </c>
      <c r="R105" s="12">
        <f t="shared" si="12"/>
        <v>0</v>
      </c>
      <c r="S105" s="12">
        <f t="shared" si="12"/>
        <v>0</v>
      </c>
      <c r="T105" s="12">
        <f t="shared" si="12"/>
        <v>0</v>
      </c>
      <c r="U105" s="12">
        <f t="shared" si="12"/>
        <v>0</v>
      </c>
      <c r="V105" s="12">
        <f t="shared" si="12"/>
        <v>0</v>
      </c>
      <c r="W105" s="12">
        <f t="shared" si="12"/>
        <v>0</v>
      </c>
      <c r="X105" s="12">
        <f t="shared" si="12"/>
        <v>0</v>
      </c>
      <c r="Y105" s="12">
        <f t="shared" si="12"/>
        <v>0</v>
      </c>
      <c r="Z105" s="12">
        <f t="shared" si="12"/>
        <v>0</v>
      </c>
      <c r="AA105" s="12">
        <f t="shared" si="12"/>
        <v>0</v>
      </c>
      <c r="AB105" s="12">
        <f t="shared" si="12"/>
        <v>0</v>
      </c>
      <c r="AC105" s="12">
        <f t="shared" si="12"/>
        <v>0</v>
      </c>
      <c r="AD105" s="12">
        <f t="shared" si="12"/>
        <v>0</v>
      </c>
      <c r="AE105" s="12">
        <f t="shared" si="12"/>
        <v>0</v>
      </c>
      <c r="AF105" s="12">
        <f t="shared" si="12"/>
        <v>0</v>
      </c>
    </row>
    <row r="106">
      <c r="A106" s="13" t="s">
        <v>8</v>
      </c>
      <c r="B106" s="14">
        <f>AVERAGE(B102:AF104)</f>
        <v>0</v>
      </c>
      <c r="C106" s="15"/>
      <c r="D106" s="15"/>
      <c r="E106" s="15"/>
      <c r="F106" s="15"/>
      <c r="G106" s="13" t="s">
        <v>9</v>
      </c>
      <c r="H106" s="14">
        <f>AVERAGE(B102:H104)</f>
        <v>0</v>
      </c>
      <c r="I106" s="15"/>
      <c r="J106" s="15"/>
      <c r="K106" s="15"/>
      <c r="L106" s="15"/>
      <c r="M106" s="15"/>
      <c r="N106" s="13" t="s">
        <v>9</v>
      </c>
      <c r="O106" s="14">
        <f>AVERAGE(I102:O104)</f>
        <v>0</v>
      </c>
      <c r="P106" s="15"/>
      <c r="Q106" s="15"/>
      <c r="R106" s="15"/>
      <c r="S106" s="15"/>
      <c r="T106" s="15"/>
      <c r="U106" s="13" t="s">
        <v>9</v>
      </c>
      <c r="V106" s="14">
        <f>AVERAGE(P102:V104)</f>
        <v>0</v>
      </c>
      <c r="W106" s="15"/>
      <c r="X106" s="15"/>
      <c r="Y106" s="15"/>
      <c r="Z106" s="15"/>
      <c r="AA106" s="15"/>
      <c r="AB106" s="13" t="s">
        <v>9</v>
      </c>
      <c r="AC106" s="14">
        <f>AVERAGE(W102:AC104)</f>
        <v>0</v>
      </c>
      <c r="AD106" s="15"/>
      <c r="AE106" s="15"/>
      <c r="AF106" s="15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</row>
  </sheetData>
  <mergeCells count="12">
    <mergeCell ref="B28:C28"/>
    <mergeCell ref="B1:C1"/>
    <mergeCell ref="B10:C10"/>
    <mergeCell ref="B19:C19"/>
    <mergeCell ref="B37:C37"/>
    <mergeCell ref="B46:C46"/>
    <mergeCell ref="B55:C55"/>
    <mergeCell ref="B64:C64"/>
    <mergeCell ref="B73:C73"/>
    <mergeCell ref="B82:C82"/>
    <mergeCell ref="B91:C91"/>
    <mergeCell ref="B100:C10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14"/>
    <col customWidth="1" min="2" max="32" width="5.86"/>
  </cols>
  <sheetData>
    <row r="1" ht="84.75" customHeight="1">
      <c r="A1" s="1" t="s">
        <v>0</v>
      </c>
      <c r="B1" s="2">
        <v>2019.0</v>
      </c>
      <c r="C1" s="3"/>
      <c r="D1" s="5"/>
      <c r="E1" s="5"/>
      <c r="F1" s="6" t="s">
        <v>1</v>
      </c>
      <c r="G1" s="7" t="s">
        <v>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>
      <c r="A2" s="8" t="s">
        <v>3</v>
      </c>
      <c r="B2" s="8">
        <v>1.0</v>
      </c>
      <c r="C2" s="8">
        <v>2.0</v>
      </c>
      <c r="D2" s="8">
        <v>3.0</v>
      </c>
      <c r="E2" s="8">
        <v>4.0</v>
      </c>
      <c r="F2" s="8">
        <v>5.0</v>
      </c>
      <c r="G2" s="8">
        <v>6.0</v>
      </c>
      <c r="H2" s="8">
        <v>7.0</v>
      </c>
      <c r="I2" s="8">
        <v>8.0</v>
      </c>
      <c r="J2" s="8">
        <v>9.0</v>
      </c>
      <c r="K2" s="8">
        <v>10.0</v>
      </c>
      <c r="L2" s="8">
        <v>11.0</v>
      </c>
      <c r="M2" s="8">
        <v>12.0</v>
      </c>
      <c r="N2" s="8">
        <v>13.0</v>
      </c>
      <c r="O2" s="8">
        <v>14.0</v>
      </c>
      <c r="P2" s="8">
        <v>15.0</v>
      </c>
      <c r="Q2" s="8">
        <v>16.0</v>
      </c>
      <c r="R2" s="8">
        <v>17.0</v>
      </c>
      <c r="S2" s="8">
        <v>18.0</v>
      </c>
      <c r="T2" s="8">
        <v>19.0</v>
      </c>
      <c r="U2" s="8">
        <v>20.0</v>
      </c>
      <c r="V2" s="8">
        <v>21.0</v>
      </c>
      <c r="W2" s="8">
        <v>22.0</v>
      </c>
      <c r="X2" s="8">
        <v>23.0</v>
      </c>
      <c r="Y2" s="8">
        <v>24.0</v>
      </c>
      <c r="Z2" s="8">
        <v>25.0</v>
      </c>
      <c r="AA2" s="8">
        <v>26.0</v>
      </c>
      <c r="AB2" s="8">
        <v>27.0</v>
      </c>
      <c r="AC2" s="8">
        <v>28.0</v>
      </c>
      <c r="AD2" s="8">
        <v>29.0</v>
      </c>
      <c r="AE2" s="8">
        <v>30.0</v>
      </c>
      <c r="AF2" s="8">
        <v>31.0</v>
      </c>
    </row>
    <row r="3">
      <c r="A3" s="9" t="s">
        <v>4</v>
      </c>
      <c r="B3" s="10">
        <v>0.0</v>
      </c>
      <c r="C3" s="10">
        <v>0.0</v>
      </c>
      <c r="D3" s="10">
        <v>0.0</v>
      </c>
      <c r="E3" s="10">
        <v>0.0</v>
      </c>
      <c r="F3" s="10">
        <v>0.0</v>
      </c>
      <c r="G3" s="10">
        <v>0.0</v>
      </c>
      <c r="H3" s="10">
        <v>0.0</v>
      </c>
      <c r="I3" s="10">
        <v>0.0</v>
      </c>
      <c r="J3" s="10">
        <v>0.0</v>
      </c>
      <c r="K3" s="10">
        <v>0.0</v>
      </c>
      <c r="L3" s="10">
        <v>0.0</v>
      </c>
      <c r="M3" s="10">
        <v>0.0</v>
      </c>
      <c r="N3" s="10">
        <v>0.0</v>
      </c>
      <c r="O3" s="10">
        <v>0.0</v>
      </c>
      <c r="P3" s="10">
        <v>0.0</v>
      </c>
      <c r="Q3" s="10">
        <v>0.0</v>
      </c>
      <c r="R3" s="10">
        <v>0.0</v>
      </c>
      <c r="S3" s="10">
        <v>0.0</v>
      </c>
      <c r="T3" s="10">
        <v>0.0</v>
      </c>
      <c r="U3" s="10">
        <v>0.0</v>
      </c>
      <c r="V3" s="10">
        <v>0.0</v>
      </c>
      <c r="W3" s="10">
        <v>0.0</v>
      </c>
      <c r="X3" s="10">
        <v>0.0</v>
      </c>
      <c r="Y3" s="10">
        <v>0.0</v>
      </c>
      <c r="Z3" s="10">
        <v>0.0</v>
      </c>
      <c r="AA3" s="10">
        <v>0.0</v>
      </c>
      <c r="AB3" s="10">
        <v>0.0</v>
      </c>
      <c r="AC3" s="10">
        <v>0.0</v>
      </c>
      <c r="AD3" s="10">
        <v>0.0</v>
      </c>
      <c r="AE3" s="10">
        <v>0.0</v>
      </c>
      <c r="AF3" s="10">
        <v>0.0</v>
      </c>
    </row>
    <row r="4">
      <c r="A4" s="9" t="s">
        <v>5</v>
      </c>
      <c r="B4" s="10">
        <v>0.0</v>
      </c>
      <c r="C4" s="10">
        <v>0.0</v>
      </c>
      <c r="D4" s="10">
        <v>0.0</v>
      </c>
      <c r="E4" s="10">
        <v>0.0</v>
      </c>
      <c r="F4" s="10">
        <v>0.0</v>
      </c>
      <c r="G4" s="10">
        <v>0.0</v>
      </c>
      <c r="H4" s="10">
        <v>0.0</v>
      </c>
      <c r="I4" s="10">
        <v>0.0</v>
      </c>
      <c r="J4" s="10">
        <v>0.0</v>
      </c>
      <c r="K4" s="10">
        <v>0.0</v>
      </c>
      <c r="L4" s="10">
        <v>0.0</v>
      </c>
      <c r="M4" s="10">
        <v>0.0</v>
      </c>
      <c r="N4" s="10">
        <v>0.0</v>
      </c>
      <c r="O4" s="10">
        <v>0.0</v>
      </c>
      <c r="P4" s="10">
        <v>0.0</v>
      </c>
      <c r="Q4" s="10">
        <v>0.0</v>
      </c>
      <c r="R4" s="10">
        <v>0.0</v>
      </c>
      <c r="S4" s="10">
        <v>0.0</v>
      </c>
      <c r="T4" s="10">
        <v>0.0</v>
      </c>
      <c r="U4" s="10">
        <v>0.0</v>
      </c>
      <c r="V4" s="10">
        <v>0.0</v>
      </c>
      <c r="W4" s="10">
        <v>0.0</v>
      </c>
      <c r="X4" s="10">
        <v>0.0</v>
      </c>
      <c r="Y4" s="10">
        <v>0.0</v>
      </c>
      <c r="Z4" s="10">
        <v>0.0</v>
      </c>
      <c r="AA4" s="10">
        <v>0.0</v>
      </c>
      <c r="AB4" s="10">
        <v>0.0</v>
      </c>
      <c r="AC4" s="10">
        <v>0.0</v>
      </c>
      <c r="AD4" s="10">
        <v>0.0</v>
      </c>
      <c r="AE4" s="10">
        <v>0.0</v>
      </c>
      <c r="AF4" s="10">
        <v>0.0</v>
      </c>
    </row>
    <row r="5">
      <c r="A5" s="9" t="s">
        <v>6</v>
      </c>
      <c r="B5" s="10">
        <v>0.0</v>
      </c>
      <c r="C5" s="10">
        <v>0.0</v>
      </c>
      <c r="D5" s="10">
        <v>0.0</v>
      </c>
      <c r="E5" s="10">
        <v>0.0</v>
      </c>
      <c r="F5" s="10">
        <v>0.0</v>
      </c>
      <c r="G5" s="10">
        <v>0.0</v>
      </c>
      <c r="H5" s="10">
        <v>0.0</v>
      </c>
      <c r="I5" s="10">
        <v>0.0</v>
      </c>
      <c r="J5" s="10">
        <v>0.0</v>
      </c>
      <c r="K5" s="10">
        <v>0.0</v>
      </c>
      <c r="L5" s="10">
        <v>0.0</v>
      </c>
      <c r="M5" s="10">
        <v>0.0</v>
      </c>
      <c r="N5" s="10">
        <v>0.0</v>
      </c>
      <c r="O5" s="10">
        <v>0.0</v>
      </c>
      <c r="P5" s="10">
        <v>0.0</v>
      </c>
      <c r="Q5" s="10">
        <v>0.0</v>
      </c>
      <c r="R5" s="10">
        <v>0.0</v>
      </c>
      <c r="S5" s="10">
        <v>0.0</v>
      </c>
      <c r="T5" s="10">
        <v>0.0</v>
      </c>
      <c r="U5" s="10">
        <v>0.0</v>
      </c>
      <c r="V5" s="10">
        <v>0.0</v>
      </c>
      <c r="W5" s="10">
        <v>0.0</v>
      </c>
      <c r="X5" s="10">
        <v>0.0</v>
      </c>
      <c r="Y5" s="10">
        <v>0.0</v>
      </c>
      <c r="Z5" s="10">
        <v>0.0</v>
      </c>
      <c r="AA5" s="10">
        <v>0.0</v>
      </c>
      <c r="AB5" s="10">
        <v>0.0</v>
      </c>
      <c r="AC5" s="10">
        <v>0.0</v>
      </c>
      <c r="AD5" s="10">
        <v>0.0</v>
      </c>
      <c r="AE5" s="10">
        <v>0.0</v>
      </c>
      <c r="AF5" s="10">
        <v>0.0</v>
      </c>
    </row>
    <row r="6">
      <c r="A6" s="11" t="s">
        <v>7</v>
      </c>
      <c r="B6" s="12">
        <f t="shared" ref="B6:AF6" si="1">AVERAGE(B3:B5)</f>
        <v>0</v>
      </c>
      <c r="C6" s="12">
        <f t="shared" si="1"/>
        <v>0</v>
      </c>
      <c r="D6" s="12">
        <f t="shared" si="1"/>
        <v>0</v>
      </c>
      <c r="E6" s="12">
        <f t="shared" si="1"/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0</v>
      </c>
      <c r="R6" s="12">
        <f t="shared" si="1"/>
        <v>0</v>
      </c>
      <c r="S6" s="12">
        <f t="shared" si="1"/>
        <v>0</v>
      </c>
      <c r="T6" s="12">
        <f t="shared" si="1"/>
        <v>0</v>
      </c>
      <c r="U6" s="12">
        <f t="shared" si="1"/>
        <v>0</v>
      </c>
      <c r="V6" s="12">
        <f t="shared" si="1"/>
        <v>0</v>
      </c>
      <c r="W6" s="12">
        <f t="shared" si="1"/>
        <v>0</v>
      </c>
      <c r="X6" s="12">
        <f t="shared" si="1"/>
        <v>0</v>
      </c>
      <c r="Y6" s="12">
        <f t="shared" si="1"/>
        <v>0</v>
      </c>
      <c r="Z6" s="12">
        <f t="shared" si="1"/>
        <v>0</v>
      </c>
      <c r="AA6" s="12">
        <f t="shared" si="1"/>
        <v>0</v>
      </c>
      <c r="AB6" s="12">
        <f t="shared" si="1"/>
        <v>0</v>
      </c>
      <c r="AC6" s="12">
        <f t="shared" si="1"/>
        <v>0</v>
      </c>
      <c r="AD6" s="12">
        <f t="shared" si="1"/>
        <v>0</v>
      </c>
      <c r="AE6" s="12">
        <f t="shared" si="1"/>
        <v>0</v>
      </c>
      <c r="AF6" s="12">
        <f t="shared" si="1"/>
        <v>0</v>
      </c>
    </row>
    <row r="7">
      <c r="A7" s="13" t="s">
        <v>8</v>
      </c>
      <c r="B7" s="14">
        <f>AVERAGE(B3:AF5)</f>
        <v>0</v>
      </c>
      <c r="C7" s="15"/>
      <c r="D7" s="15"/>
      <c r="E7" s="15"/>
      <c r="F7" s="15"/>
      <c r="G7" s="13" t="s">
        <v>9</v>
      </c>
      <c r="H7" s="14">
        <f>AVERAGE(B3:H5)</f>
        <v>0</v>
      </c>
      <c r="I7" s="15"/>
      <c r="J7" s="15"/>
      <c r="K7" s="15"/>
      <c r="L7" s="15"/>
      <c r="M7" s="15"/>
      <c r="N7" s="13" t="s">
        <v>9</v>
      </c>
      <c r="O7" s="14">
        <f>AVERAGE(I3:O5)</f>
        <v>0</v>
      </c>
      <c r="P7" s="15"/>
      <c r="Q7" s="15"/>
      <c r="R7" s="15"/>
      <c r="S7" s="15"/>
      <c r="T7" s="15"/>
      <c r="U7" s="13" t="s">
        <v>9</v>
      </c>
      <c r="V7" s="14">
        <f>AVERAGE(P3:V5)</f>
        <v>0</v>
      </c>
      <c r="W7" s="15"/>
      <c r="X7" s="15"/>
      <c r="Y7" s="15"/>
      <c r="Z7" s="15"/>
      <c r="AA7" s="15"/>
      <c r="AB7" s="13" t="s">
        <v>9</v>
      </c>
      <c r="AC7" s="14">
        <f>AVERAGE(W3:AC5)</f>
        <v>0</v>
      </c>
      <c r="AD7" s="15"/>
      <c r="AE7" s="15"/>
      <c r="AF7" s="15"/>
    </row>
    <row r="8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ht="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ht="27.0" customHeight="1">
      <c r="A10" s="1" t="s">
        <v>10</v>
      </c>
      <c r="B10" s="2">
        <v>2019.0</v>
      </c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>
      <c r="A11" s="8" t="s">
        <v>3</v>
      </c>
      <c r="B11" s="8">
        <v>1.0</v>
      </c>
      <c r="C11" s="8">
        <v>2.0</v>
      </c>
      <c r="D11" s="8">
        <v>3.0</v>
      </c>
      <c r="E11" s="8">
        <v>4.0</v>
      </c>
      <c r="F11" s="8">
        <v>5.0</v>
      </c>
      <c r="G11" s="8">
        <v>6.0</v>
      </c>
      <c r="H11" s="8">
        <v>7.0</v>
      </c>
      <c r="I11" s="8">
        <v>8.0</v>
      </c>
      <c r="J11" s="8">
        <v>9.0</v>
      </c>
      <c r="K11" s="8">
        <v>10.0</v>
      </c>
      <c r="L11" s="8">
        <v>11.0</v>
      </c>
      <c r="M11" s="8">
        <v>12.0</v>
      </c>
      <c r="N11" s="8">
        <v>13.0</v>
      </c>
      <c r="O11" s="8">
        <v>14.0</v>
      </c>
      <c r="P11" s="8">
        <v>15.0</v>
      </c>
      <c r="Q11" s="8">
        <v>16.0</v>
      </c>
      <c r="R11" s="8">
        <v>17.0</v>
      </c>
      <c r="S11" s="8">
        <v>18.0</v>
      </c>
      <c r="T11" s="8">
        <v>19.0</v>
      </c>
      <c r="U11" s="8">
        <v>20.0</v>
      </c>
      <c r="V11" s="8">
        <v>21.0</v>
      </c>
      <c r="W11" s="8">
        <v>22.0</v>
      </c>
      <c r="X11" s="8">
        <v>23.0</v>
      </c>
      <c r="Y11" s="8">
        <v>24.0</v>
      </c>
      <c r="Z11" s="8">
        <v>25.0</v>
      </c>
      <c r="AA11" s="8">
        <v>26.0</v>
      </c>
      <c r="AB11" s="8">
        <v>27.0</v>
      </c>
      <c r="AC11" s="8">
        <v>28.0</v>
      </c>
      <c r="AD11" s="8"/>
      <c r="AE11" s="8"/>
      <c r="AF11" s="8"/>
    </row>
    <row r="12">
      <c r="A12" s="9" t="s">
        <v>4</v>
      </c>
      <c r="B12" s="10">
        <v>0.0</v>
      </c>
      <c r="C12" s="10">
        <v>0.0</v>
      </c>
      <c r="D12" s="10">
        <v>0.0</v>
      </c>
      <c r="E12" s="10">
        <v>0.0</v>
      </c>
      <c r="F12" s="10">
        <v>0.0</v>
      </c>
      <c r="G12" s="10">
        <v>0.0</v>
      </c>
      <c r="H12" s="10">
        <v>0.0</v>
      </c>
      <c r="I12" s="10">
        <v>0.0</v>
      </c>
      <c r="J12" s="10">
        <v>0.0</v>
      </c>
      <c r="K12" s="10">
        <v>0.0</v>
      </c>
      <c r="L12" s="10">
        <v>0.0</v>
      </c>
      <c r="M12" s="10">
        <v>0.0</v>
      </c>
      <c r="N12" s="10">
        <v>0.0</v>
      </c>
      <c r="O12" s="10">
        <v>0.0</v>
      </c>
      <c r="P12" s="10">
        <v>0.0</v>
      </c>
      <c r="Q12" s="10">
        <v>0.0</v>
      </c>
      <c r="R12" s="10">
        <v>0.0</v>
      </c>
      <c r="S12" s="10">
        <v>0.0</v>
      </c>
      <c r="T12" s="10">
        <v>0.0</v>
      </c>
      <c r="U12" s="10">
        <v>0.0</v>
      </c>
      <c r="V12" s="10">
        <v>0.0</v>
      </c>
      <c r="W12" s="10">
        <v>0.0</v>
      </c>
      <c r="X12" s="10">
        <v>0.0</v>
      </c>
      <c r="Y12" s="10">
        <v>0.0</v>
      </c>
      <c r="Z12" s="10">
        <v>0.0</v>
      </c>
      <c r="AA12" s="10">
        <v>0.0</v>
      </c>
      <c r="AB12" s="10">
        <v>0.0</v>
      </c>
      <c r="AC12" s="10">
        <v>0.0</v>
      </c>
      <c r="AD12" s="10"/>
      <c r="AE12" s="10"/>
      <c r="AF12" s="10"/>
    </row>
    <row r="13">
      <c r="A13" s="9" t="s">
        <v>5</v>
      </c>
      <c r="B13" s="10">
        <v>0.0</v>
      </c>
      <c r="C13" s="10">
        <v>0.0</v>
      </c>
      <c r="D13" s="10">
        <v>0.0</v>
      </c>
      <c r="E13" s="10">
        <v>0.0</v>
      </c>
      <c r="F13" s="10">
        <v>0.0</v>
      </c>
      <c r="G13" s="10">
        <v>0.0</v>
      </c>
      <c r="H13" s="10">
        <v>0.0</v>
      </c>
      <c r="I13" s="10">
        <v>0.0</v>
      </c>
      <c r="J13" s="10">
        <v>0.0</v>
      </c>
      <c r="K13" s="10">
        <v>0.0</v>
      </c>
      <c r="L13" s="10">
        <v>0.0</v>
      </c>
      <c r="M13" s="10">
        <v>0.0</v>
      </c>
      <c r="N13" s="10">
        <v>0.0</v>
      </c>
      <c r="O13" s="10">
        <v>0.0</v>
      </c>
      <c r="P13" s="10">
        <v>0.0</v>
      </c>
      <c r="Q13" s="10">
        <v>0.0</v>
      </c>
      <c r="R13" s="10">
        <v>0.0</v>
      </c>
      <c r="S13" s="10">
        <v>0.0</v>
      </c>
      <c r="T13" s="10">
        <v>0.0</v>
      </c>
      <c r="U13" s="10">
        <v>0.0</v>
      </c>
      <c r="V13" s="10">
        <v>0.0</v>
      </c>
      <c r="W13" s="10">
        <v>0.0</v>
      </c>
      <c r="X13" s="10">
        <v>0.0</v>
      </c>
      <c r="Y13" s="10">
        <v>0.0</v>
      </c>
      <c r="Z13" s="10">
        <v>0.0</v>
      </c>
      <c r="AA13" s="10">
        <v>0.0</v>
      </c>
      <c r="AB13" s="10">
        <v>0.0</v>
      </c>
      <c r="AC13" s="10">
        <v>0.0</v>
      </c>
      <c r="AD13" s="10"/>
      <c r="AE13" s="10"/>
      <c r="AF13" s="10"/>
    </row>
    <row r="14">
      <c r="A14" s="9" t="s">
        <v>6</v>
      </c>
      <c r="B14" s="10">
        <v>0.0</v>
      </c>
      <c r="C14" s="10">
        <v>0.0</v>
      </c>
      <c r="D14" s="10">
        <v>0.0</v>
      </c>
      <c r="E14" s="10">
        <v>0.0</v>
      </c>
      <c r="F14" s="10">
        <v>0.0</v>
      </c>
      <c r="G14" s="10">
        <v>0.0</v>
      </c>
      <c r="H14" s="10">
        <v>0.0</v>
      </c>
      <c r="I14" s="10">
        <v>0.0</v>
      </c>
      <c r="J14" s="10">
        <v>0.0</v>
      </c>
      <c r="K14" s="10">
        <v>0.0</v>
      </c>
      <c r="L14" s="10">
        <v>0.0</v>
      </c>
      <c r="M14" s="10">
        <v>0.0</v>
      </c>
      <c r="N14" s="10">
        <v>0.0</v>
      </c>
      <c r="O14" s="10">
        <v>0.0</v>
      </c>
      <c r="P14" s="10">
        <v>0.0</v>
      </c>
      <c r="Q14" s="10">
        <v>0.0</v>
      </c>
      <c r="R14" s="10">
        <v>0.0</v>
      </c>
      <c r="S14" s="10">
        <v>0.0</v>
      </c>
      <c r="T14" s="10">
        <v>0.0</v>
      </c>
      <c r="U14" s="10">
        <v>0.0</v>
      </c>
      <c r="V14" s="10">
        <v>0.0</v>
      </c>
      <c r="W14" s="10">
        <v>0.0</v>
      </c>
      <c r="X14" s="10">
        <v>0.0</v>
      </c>
      <c r="Y14" s="10">
        <v>0.0</v>
      </c>
      <c r="Z14" s="10">
        <v>0.0</v>
      </c>
      <c r="AA14" s="10">
        <v>0.0</v>
      </c>
      <c r="AB14" s="10">
        <v>0.0</v>
      </c>
      <c r="AC14" s="10">
        <v>0.0</v>
      </c>
      <c r="AD14" s="10"/>
      <c r="AE14" s="10"/>
      <c r="AF14" s="10"/>
    </row>
    <row r="15">
      <c r="A15" s="11" t="s">
        <v>7</v>
      </c>
      <c r="B15" s="12">
        <f t="shared" ref="B15:AC15" si="2">AVERAGE(B12:B14)</f>
        <v>0</v>
      </c>
      <c r="C15" s="12">
        <f t="shared" si="2"/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  <c r="R15" s="12">
        <f t="shared" si="2"/>
        <v>0</v>
      </c>
      <c r="S15" s="12">
        <f t="shared" si="2"/>
        <v>0</v>
      </c>
      <c r="T15" s="12">
        <f t="shared" si="2"/>
        <v>0</v>
      </c>
      <c r="U15" s="12">
        <f t="shared" si="2"/>
        <v>0</v>
      </c>
      <c r="V15" s="12">
        <f t="shared" si="2"/>
        <v>0</v>
      </c>
      <c r="W15" s="12">
        <f t="shared" si="2"/>
        <v>0</v>
      </c>
      <c r="X15" s="12">
        <f t="shared" si="2"/>
        <v>0</v>
      </c>
      <c r="Y15" s="12">
        <f t="shared" si="2"/>
        <v>0</v>
      </c>
      <c r="Z15" s="12">
        <f t="shared" si="2"/>
        <v>0</v>
      </c>
      <c r="AA15" s="12">
        <f t="shared" si="2"/>
        <v>0</v>
      </c>
      <c r="AB15" s="12">
        <f t="shared" si="2"/>
        <v>0</v>
      </c>
      <c r="AC15" s="12">
        <f t="shared" si="2"/>
        <v>0</v>
      </c>
      <c r="AD15" s="12"/>
      <c r="AE15" s="12"/>
      <c r="AF15" s="12"/>
    </row>
    <row r="16">
      <c r="A16" s="13" t="s">
        <v>8</v>
      </c>
      <c r="B16" s="14">
        <f>AVERAGE(B12:AF14)</f>
        <v>0</v>
      </c>
      <c r="C16" s="15"/>
      <c r="D16" s="15"/>
      <c r="E16" s="15"/>
      <c r="F16" s="15"/>
      <c r="G16" s="13" t="s">
        <v>9</v>
      </c>
      <c r="H16" s="14">
        <f>AVERAGE(B12:H14)</f>
        <v>0</v>
      </c>
      <c r="I16" s="15"/>
      <c r="J16" s="15"/>
      <c r="K16" s="15"/>
      <c r="L16" s="15"/>
      <c r="M16" s="15"/>
      <c r="N16" s="13" t="s">
        <v>9</v>
      </c>
      <c r="O16" s="14">
        <f>AVERAGE(I12:O14)</f>
        <v>0</v>
      </c>
      <c r="P16" s="15"/>
      <c r="Q16" s="15"/>
      <c r="R16" s="15"/>
      <c r="S16" s="15"/>
      <c r="T16" s="15"/>
      <c r="U16" s="13" t="s">
        <v>9</v>
      </c>
      <c r="V16" s="14">
        <f>AVERAGE(P12:V14)</f>
        <v>0</v>
      </c>
      <c r="W16" s="15"/>
      <c r="X16" s="15"/>
      <c r="Y16" s="15"/>
      <c r="Z16" s="15"/>
      <c r="AA16" s="15"/>
      <c r="AB16" s="13" t="s">
        <v>9</v>
      </c>
      <c r="AC16" s="14">
        <f>AVERAGE(W12:AC14)</f>
        <v>0</v>
      </c>
      <c r="AD16" s="15"/>
      <c r="AE16" s="15"/>
      <c r="AF16" s="15"/>
    </row>
    <row r="1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ht="7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ht="27.0" customHeight="1">
      <c r="A19" s="1" t="s">
        <v>11</v>
      </c>
      <c r="B19" s="2">
        <v>2019.0</v>
      </c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>
      <c r="A20" s="8" t="s">
        <v>3</v>
      </c>
      <c r="B20" s="8">
        <v>1.0</v>
      </c>
      <c r="C20" s="8">
        <v>2.0</v>
      </c>
      <c r="D20" s="8">
        <v>3.0</v>
      </c>
      <c r="E20" s="8">
        <v>4.0</v>
      </c>
      <c r="F20" s="8">
        <v>5.0</v>
      </c>
      <c r="G20" s="8">
        <v>6.0</v>
      </c>
      <c r="H20" s="8">
        <v>7.0</v>
      </c>
      <c r="I20" s="8">
        <v>8.0</v>
      </c>
      <c r="J20" s="8">
        <v>9.0</v>
      </c>
      <c r="K20" s="8">
        <v>10.0</v>
      </c>
      <c r="L20" s="8">
        <v>11.0</v>
      </c>
      <c r="M20" s="8">
        <v>12.0</v>
      </c>
      <c r="N20" s="8">
        <v>13.0</v>
      </c>
      <c r="O20" s="8">
        <v>14.0</v>
      </c>
      <c r="P20" s="8">
        <v>15.0</v>
      </c>
      <c r="Q20" s="8">
        <v>16.0</v>
      </c>
      <c r="R20" s="8">
        <v>17.0</v>
      </c>
      <c r="S20" s="8">
        <v>18.0</v>
      </c>
      <c r="T20" s="8">
        <v>19.0</v>
      </c>
      <c r="U20" s="8">
        <v>20.0</v>
      </c>
      <c r="V20" s="8">
        <v>21.0</v>
      </c>
      <c r="W20" s="8">
        <v>22.0</v>
      </c>
      <c r="X20" s="8">
        <v>23.0</v>
      </c>
      <c r="Y20" s="8">
        <v>24.0</v>
      </c>
      <c r="Z20" s="8">
        <v>25.0</v>
      </c>
      <c r="AA20" s="8">
        <v>26.0</v>
      </c>
      <c r="AB20" s="8">
        <v>27.0</v>
      </c>
      <c r="AC20" s="8">
        <v>28.0</v>
      </c>
      <c r="AD20" s="8">
        <v>29.0</v>
      </c>
      <c r="AE20" s="8">
        <v>30.0</v>
      </c>
      <c r="AF20" s="8">
        <v>31.0</v>
      </c>
    </row>
    <row r="21">
      <c r="A21" s="9" t="s">
        <v>4</v>
      </c>
      <c r="B21" s="10">
        <v>0.0</v>
      </c>
      <c r="C21" s="10">
        <v>0.0</v>
      </c>
      <c r="D21" s="10">
        <v>0.0</v>
      </c>
      <c r="E21" s="10">
        <v>0.0</v>
      </c>
      <c r="F21" s="10">
        <v>0.0</v>
      </c>
      <c r="G21" s="10">
        <v>0.0</v>
      </c>
      <c r="H21" s="10">
        <v>0.0</v>
      </c>
      <c r="I21" s="10">
        <v>0.0</v>
      </c>
      <c r="J21" s="10">
        <v>0.0</v>
      </c>
      <c r="K21" s="10">
        <v>0.0</v>
      </c>
      <c r="L21" s="10">
        <v>0.0</v>
      </c>
      <c r="M21" s="10">
        <v>0.0</v>
      </c>
      <c r="N21" s="10">
        <v>0.0</v>
      </c>
      <c r="O21" s="10">
        <v>0.0</v>
      </c>
      <c r="P21" s="10">
        <v>0.0</v>
      </c>
      <c r="Q21" s="10">
        <v>0.0</v>
      </c>
      <c r="R21" s="10">
        <v>0.0</v>
      </c>
      <c r="S21" s="10">
        <v>0.0</v>
      </c>
      <c r="T21" s="10">
        <v>0.0</v>
      </c>
      <c r="U21" s="10">
        <v>0.0</v>
      </c>
      <c r="V21" s="10">
        <v>0.0</v>
      </c>
      <c r="W21" s="10">
        <v>0.0</v>
      </c>
      <c r="X21" s="10">
        <v>0.0</v>
      </c>
      <c r="Y21" s="10">
        <v>0.0</v>
      </c>
      <c r="Z21" s="10">
        <v>0.0</v>
      </c>
      <c r="AA21" s="10">
        <v>0.0</v>
      </c>
      <c r="AB21" s="10">
        <v>0.0</v>
      </c>
      <c r="AC21" s="10">
        <v>0.0</v>
      </c>
      <c r="AD21" s="10">
        <v>0.0</v>
      </c>
      <c r="AE21" s="10">
        <v>0.0</v>
      </c>
      <c r="AF21" s="10">
        <v>0.0</v>
      </c>
    </row>
    <row r="22">
      <c r="A22" s="9" t="s">
        <v>5</v>
      </c>
      <c r="B22" s="10">
        <v>0.0</v>
      </c>
      <c r="C22" s="10">
        <v>0.0</v>
      </c>
      <c r="D22" s="10">
        <v>0.0</v>
      </c>
      <c r="E22" s="10">
        <v>0.0</v>
      </c>
      <c r="F22" s="10">
        <v>0.0</v>
      </c>
      <c r="G22" s="10">
        <v>0.0</v>
      </c>
      <c r="H22" s="10">
        <v>0.0</v>
      </c>
      <c r="I22" s="10">
        <v>0.0</v>
      </c>
      <c r="J22" s="10">
        <v>0.0</v>
      </c>
      <c r="K22" s="10">
        <v>0.0</v>
      </c>
      <c r="L22" s="10">
        <v>0.0</v>
      </c>
      <c r="M22" s="10">
        <v>0.0</v>
      </c>
      <c r="N22" s="10">
        <v>0.0</v>
      </c>
      <c r="O22" s="10">
        <v>0.0</v>
      </c>
      <c r="P22" s="10">
        <v>0.0</v>
      </c>
      <c r="Q22" s="10">
        <v>0.0</v>
      </c>
      <c r="R22" s="10">
        <v>0.0</v>
      </c>
      <c r="S22" s="10">
        <v>0.0</v>
      </c>
      <c r="T22" s="10">
        <v>0.0</v>
      </c>
      <c r="U22" s="10">
        <v>0.0</v>
      </c>
      <c r="V22" s="10">
        <v>0.0</v>
      </c>
      <c r="W22" s="10">
        <v>0.0</v>
      </c>
      <c r="X22" s="10">
        <v>0.0</v>
      </c>
      <c r="Y22" s="10">
        <v>0.0</v>
      </c>
      <c r="Z22" s="10">
        <v>0.0</v>
      </c>
      <c r="AA22" s="10">
        <v>0.0</v>
      </c>
      <c r="AB22" s="10">
        <v>0.0</v>
      </c>
      <c r="AC22" s="10">
        <v>0.0</v>
      </c>
      <c r="AD22" s="10">
        <v>0.0</v>
      </c>
      <c r="AE22" s="10">
        <v>0.0</v>
      </c>
      <c r="AF22" s="10">
        <v>0.0</v>
      </c>
    </row>
    <row r="23">
      <c r="A23" s="9" t="s">
        <v>6</v>
      </c>
      <c r="B23" s="10">
        <v>0.0</v>
      </c>
      <c r="C23" s="10">
        <v>0.0</v>
      </c>
      <c r="D23" s="10">
        <v>0.0</v>
      </c>
      <c r="E23" s="10">
        <v>0.0</v>
      </c>
      <c r="F23" s="10">
        <v>0.0</v>
      </c>
      <c r="G23" s="10">
        <v>0.0</v>
      </c>
      <c r="H23" s="10">
        <v>0.0</v>
      </c>
      <c r="I23" s="10">
        <v>0.0</v>
      </c>
      <c r="J23" s="10">
        <v>0.0</v>
      </c>
      <c r="K23" s="10">
        <v>0.0</v>
      </c>
      <c r="L23" s="10">
        <v>0.0</v>
      </c>
      <c r="M23" s="10">
        <v>0.0</v>
      </c>
      <c r="N23" s="10">
        <v>0.0</v>
      </c>
      <c r="O23" s="10">
        <v>0.0</v>
      </c>
      <c r="P23" s="10">
        <v>0.0</v>
      </c>
      <c r="Q23" s="10">
        <v>0.0</v>
      </c>
      <c r="R23" s="10">
        <v>0.0</v>
      </c>
      <c r="S23" s="10">
        <v>0.0</v>
      </c>
      <c r="T23" s="10">
        <v>0.0</v>
      </c>
      <c r="U23" s="10">
        <v>0.0</v>
      </c>
      <c r="V23" s="10">
        <v>0.0</v>
      </c>
      <c r="W23" s="10">
        <v>0.0</v>
      </c>
      <c r="X23" s="10">
        <v>0.0</v>
      </c>
      <c r="Y23" s="10">
        <v>0.0</v>
      </c>
      <c r="Z23" s="10">
        <v>0.0</v>
      </c>
      <c r="AA23" s="10">
        <v>0.0</v>
      </c>
      <c r="AB23" s="10">
        <v>0.0</v>
      </c>
      <c r="AC23" s="10">
        <v>0.0</v>
      </c>
      <c r="AD23" s="10">
        <v>0.0</v>
      </c>
      <c r="AE23" s="10">
        <v>0.0</v>
      </c>
      <c r="AF23" s="10">
        <v>0.0</v>
      </c>
    </row>
    <row r="24">
      <c r="A24" s="11" t="s">
        <v>7</v>
      </c>
      <c r="B24" s="12">
        <f t="shared" ref="B24:AF24" si="3">AVERAGE(B21:B23)</f>
        <v>0</v>
      </c>
      <c r="C24" s="12">
        <f t="shared" si="3"/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2">
        <f t="shared" si="3"/>
        <v>0</v>
      </c>
      <c r="L24" s="12">
        <f t="shared" si="3"/>
        <v>0</v>
      </c>
      <c r="M24" s="12">
        <f t="shared" si="3"/>
        <v>0</v>
      </c>
      <c r="N24" s="12">
        <f t="shared" si="3"/>
        <v>0</v>
      </c>
      <c r="O24" s="12">
        <f t="shared" si="3"/>
        <v>0</v>
      </c>
      <c r="P24" s="12">
        <f t="shared" si="3"/>
        <v>0</v>
      </c>
      <c r="Q24" s="12">
        <f t="shared" si="3"/>
        <v>0</v>
      </c>
      <c r="R24" s="12">
        <f t="shared" si="3"/>
        <v>0</v>
      </c>
      <c r="S24" s="12">
        <f t="shared" si="3"/>
        <v>0</v>
      </c>
      <c r="T24" s="12">
        <f t="shared" si="3"/>
        <v>0</v>
      </c>
      <c r="U24" s="12">
        <f t="shared" si="3"/>
        <v>0</v>
      </c>
      <c r="V24" s="12">
        <f t="shared" si="3"/>
        <v>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0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  <c r="AE24" s="12">
        <f t="shared" si="3"/>
        <v>0</v>
      </c>
      <c r="AF24" s="12">
        <f t="shared" si="3"/>
        <v>0</v>
      </c>
    </row>
    <row r="25">
      <c r="A25" s="13" t="s">
        <v>8</v>
      </c>
      <c r="B25" s="14">
        <f>AVERAGE(B21:AF23)</f>
        <v>0</v>
      </c>
      <c r="C25" s="15"/>
      <c r="D25" s="15"/>
      <c r="E25" s="15"/>
      <c r="F25" s="15"/>
      <c r="G25" s="13" t="s">
        <v>9</v>
      </c>
      <c r="H25" s="14">
        <f>AVERAGE(B21:H23)</f>
        <v>0</v>
      </c>
      <c r="I25" s="15"/>
      <c r="J25" s="15"/>
      <c r="K25" s="15"/>
      <c r="L25" s="15"/>
      <c r="M25" s="15"/>
      <c r="N25" s="13" t="s">
        <v>9</v>
      </c>
      <c r="O25" s="14">
        <f>AVERAGE(I21:O23)</f>
        <v>0</v>
      </c>
      <c r="P25" s="15"/>
      <c r="Q25" s="15"/>
      <c r="R25" s="15"/>
      <c r="S25" s="15"/>
      <c r="T25" s="15"/>
      <c r="U25" s="13" t="s">
        <v>9</v>
      </c>
      <c r="V25" s="14">
        <f>AVERAGE(P21:V23)</f>
        <v>0</v>
      </c>
      <c r="W25" s="15"/>
      <c r="X25" s="15"/>
      <c r="Y25" s="15"/>
      <c r="Z25" s="15"/>
      <c r="AA25" s="15"/>
      <c r="AB25" s="13" t="s">
        <v>9</v>
      </c>
      <c r="AC25" s="14">
        <f>AVERAGE(W21:AC23)</f>
        <v>0</v>
      </c>
      <c r="AD25" s="15"/>
      <c r="AE25" s="15"/>
      <c r="AF25" s="15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ht="6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ht="27.0" customHeight="1">
      <c r="A28" s="1" t="s">
        <v>12</v>
      </c>
      <c r="B28" s="2">
        <v>2019.0</v>
      </c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>
      <c r="A29" s="8" t="s">
        <v>3</v>
      </c>
      <c r="B29" s="8">
        <v>1.0</v>
      </c>
      <c r="C29" s="8">
        <v>2.0</v>
      </c>
      <c r="D29" s="8">
        <v>3.0</v>
      </c>
      <c r="E29" s="8">
        <v>4.0</v>
      </c>
      <c r="F29" s="8">
        <v>5.0</v>
      </c>
      <c r="G29" s="8">
        <v>6.0</v>
      </c>
      <c r="H29" s="8">
        <v>7.0</v>
      </c>
      <c r="I29" s="8">
        <v>8.0</v>
      </c>
      <c r="J29" s="8">
        <v>9.0</v>
      </c>
      <c r="K29" s="8">
        <v>10.0</v>
      </c>
      <c r="L29" s="8">
        <v>11.0</v>
      </c>
      <c r="M29" s="8">
        <v>12.0</v>
      </c>
      <c r="N29" s="8">
        <v>13.0</v>
      </c>
      <c r="O29" s="8">
        <v>14.0</v>
      </c>
      <c r="P29" s="8">
        <v>15.0</v>
      </c>
      <c r="Q29" s="8">
        <v>16.0</v>
      </c>
      <c r="R29" s="8">
        <v>17.0</v>
      </c>
      <c r="S29" s="8">
        <v>18.0</v>
      </c>
      <c r="T29" s="8">
        <v>19.0</v>
      </c>
      <c r="U29" s="8">
        <v>20.0</v>
      </c>
      <c r="V29" s="8">
        <v>21.0</v>
      </c>
      <c r="W29" s="8">
        <v>22.0</v>
      </c>
      <c r="X29" s="8">
        <v>23.0</v>
      </c>
      <c r="Y29" s="8">
        <v>24.0</v>
      </c>
      <c r="Z29" s="8">
        <v>25.0</v>
      </c>
      <c r="AA29" s="8">
        <v>26.0</v>
      </c>
      <c r="AB29" s="8">
        <v>27.0</v>
      </c>
      <c r="AC29" s="8">
        <v>28.0</v>
      </c>
      <c r="AD29" s="8">
        <v>29.0</v>
      </c>
      <c r="AE29" s="8">
        <v>30.0</v>
      </c>
      <c r="AF29" s="8"/>
    </row>
    <row r="30">
      <c r="A30" s="9" t="s">
        <v>4</v>
      </c>
      <c r="B30" s="10">
        <v>0.0</v>
      </c>
      <c r="C30" s="10">
        <v>0.0</v>
      </c>
      <c r="D30" s="10">
        <v>0.0</v>
      </c>
      <c r="E30" s="10">
        <v>0.0</v>
      </c>
      <c r="F30" s="10">
        <v>0.0</v>
      </c>
      <c r="G30" s="10">
        <v>0.0</v>
      </c>
      <c r="H30" s="10">
        <v>0.0</v>
      </c>
      <c r="I30" s="10">
        <v>0.0</v>
      </c>
      <c r="J30" s="10">
        <v>0.0</v>
      </c>
      <c r="K30" s="10">
        <v>0.0</v>
      </c>
      <c r="L30" s="10">
        <v>0.0</v>
      </c>
      <c r="M30" s="10">
        <v>0.0</v>
      </c>
      <c r="N30" s="10">
        <v>0.0</v>
      </c>
      <c r="O30" s="10">
        <v>0.0</v>
      </c>
      <c r="P30" s="10">
        <v>0.0</v>
      </c>
      <c r="Q30" s="10">
        <v>0.0</v>
      </c>
      <c r="R30" s="10">
        <v>0.0</v>
      </c>
      <c r="S30" s="10">
        <v>0.0</v>
      </c>
      <c r="T30" s="10">
        <v>0.0</v>
      </c>
      <c r="U30" s="10">
        <v>0.0</v>
      </c>
      <c r="V30" s="10">
        <v>0.0</v>
      </c>
      <c r="W30" s="10">
        <v>0.0</v>
      </c>
      <c r="X30" s="10">
        <v>0.0</v>
      </c>
      <c r="Y30" s="10">
        <v>0.0</v>
      </c>
      <c r="Z30" s="10">
        <v>0.0</v>
      </c>
      <c r="AA30" s="10">
        <v>0.0</v>
      </c>
      <c r="AB30" s="10">
        <v>0.0</v>
      </c>
      <c r="AC30" s="10">
        <v>0.0</v>
      </c>
      <c r="AD30" s="10">
        <v>0.0</v>
      </c>
      <c r="AE30" s="10">
        <v>0.0</v>
      </c>
      <c r="AF30" s="10"/>
    </row>
    <row r="31">
      <c r="A31" s="9" t="s">
        <v>5</v>
      </c>
      <c r="B31" s="10">
        <v>0.0</v>
      </c>
      <c r="C31" s="10">
        <v>0.0</v>
      </c>
      <c r="D31" s="10">
        <v>0.0</v>
      </c>
      <c r="E31" s="10">
        <v>0.0</v>
      </c>
      <c r="F31" s="10">
        <v>0.0</v>
      </c>
      <c r="G31" s="10">
        <v>0.0</v>
      </c>
      <c r="H31" s="10">
        <v>0.0</v>
      </c>
      <c r="I31" s="10">
        <v>0.0</v>
      </c>
      <c r="J31" s="10">
        <v>0.0</v>
      </c>
      <c r="K31" s="10">
        <v>0.0</v>
      </c>
      <c r="L31" s="10">
        <v>0.0</v>
      </c>
      <c r="M31" s="10">
        <v>0.0</v>
      </c>
      <c r="N31" s="10">
        <v>0.0</v>
      </c>
      <c r="O31" s="10">
        <v>0.0</v>
      </c>
      <c r="P31" s="10">
        <v>0.0</v>
      </c>
      <c r="Q31" s="10">
        <v>0.0</v>
      </c>
      <c r="R31" s="10">
        <v>0.0</v>
      </c>
      <c r="S31" s="10">
        <v>0.0</v>
      </c>
      <c r="T31" s="10">
        <v>0.0</v>
      </c>
      <c r="U31" s="10">
        <v>0.0</v>
      </c>
      <c r="V31" s="10">
        <v>0.0</v>
      </c>
      <c r="W31" s="10">
        <v>0.0</v>
      </c>
      <c r="X31" s="10">
        <v>0.0</v>
      </c>
      <c r="Y31" s="10">
        <v>0.0</v>
      </c>
      <c r="Z31" s="10">
        <v>0.0</v>
      </c>
      <c r="AA31" s="10">
        <v>0.0</v>
      </c>
      <c r="AB31" s="10">
        <v>0.0</v>
      </c>
      <c r="AC31" s="10">
        <v>0.0</v>
      </c>
      <c r="AD31" s="10">
        <v>0.0</v>
      </c>
      <c r="AE31" s="10">
        <v>0.0</v>
      </c>
      <c r="AF31" s="10"/>
    </row>
    <row r="32">
      <c r="A32" s="9" t="s">
        <v>6</v>
      </c>
      <c r="B32" s="10">
        <v>0.0</v>
      </c>
      <c r="C32" s="10">
        <v>0.0</v>
      </c>
      <c r="D32" s="10">
        <v>0.0</v>
      </c>
      <c r="E32" s="10">
        <v>0.0</v>
      </c>
      <c r="F32" s="10">
        <v>0.0</v>
      </c>
      <c r="G32" s="10">
        <v>0.0</v>
      </c>
      <c r="H32" s="10">
        <v>0.0</v>
      </c>
      <c r="I32" s="10">
        <v>0.0</v>
      </c>
      <c r="J32" s="10">
        <v>0.0</v>
      </c>
      <c r="K32" s="10">
        <v>0.0</v>
      </c>
      <c r="L32" s="10">
        <v>0.0</v>
      </c>
      <c r="M32" s="10">
        <v>0.0</v>
      </c>
      <c r="N32" s="10">
        <v>0.0</v>
      </c>
      <c r="O32" s="10">
        <v>0.0</v>
      </c>
      <c r="P32" s="10">
        <v>0.0</v>
      </c>
      <c r="Q32" s="10">
        <v>0.0</v>
      </c>
      <c r="R32" s="10">
        <v>0.0</v>
      </c>
      <c r="S32" s="10">
        <v>0.0</v>
      </c>
      <c r="T32" s="10">
        <v>0.0</v>
      </c>
      <c r="U32" s="10">
        <v>0.0</v>
      </c>
      <c r="V32" s="10">
        <v>0.0</v>
      </c>
      <c r="W32" s="10">
        <v>0.0</v>
      </c>
      <c r="X32" s="10">
        <v>0.0</v>
      </c>
      <c r="Y32" s="10">
        <v>0.0</v>
      </c>
      <c r="Z32" s="10">
        <v>0.0</v>
      </c>
      <c r="AA32" s="10">
        <v>0.0</v>
      </c>
      <c r="AB32" s="10">
        <v>0.0</v>
      </c>
      <c r="AC32" s="10">
        <v>0.0</v>
      </c>
      <c r="AD32" s="10">
        <v>0.0</v>
      </c>
      <c r="AE32" s="10">
        <v>0.0</v>
      </c>
      <c r="AF32" s="10"/>
    </row>
    <row r="33">
      <c r="A33" s="11" t="s">
        <v>7</v>
      </c>
      <c r="B33" s="12">
        <f t="shared" ref="B33:AE33" si="4">AVERAGE(B30:B32)</f>
        <v>0</v>
      </c>
      <c r="C33" s="12">
        <f t="shared" si="4"/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4"/>
        <v>0</v>
      </c>
      <c r="W33" s="12">
        <f t="shared" si="4"/>
        <v>0</v>
      </c>
      <c r="X33" s="12">
        <f t="shared" si="4"/>
        <v>0</v>
      </c>
      <c r="Y33" s="12">
        <f t="shared" si="4"/>
        <v>0</v>
      </c>
      <c r="Z33" s="12">
        <f t="shared" si="4"/>
        <v>0</v>
      </c>
      <c r="AA33" s="12">
        <f t="shared" si="4"/>
        <v>0</v>
      </c>
      <c r="AB33" s="12">
        <f t="shared" si="4"/>
        <v>0</v>
      </c>
      <c r="AC33" s="12">
        <f t="shared" si="4"/>
        <v>0</v>
      </c>
      <c r="AD33" s="12">
        <f t="shared" si="4"/>
        <v>0</v>
      </c>
      <c r="AE33" s="12">
        <f t="shared" si="4"/>
        <v>0</v>
      </c>
      <c r="AF33" s="12"/>
    </row>
    <row r="34">
      <c r="A34" s="13" t="s">
        <v>8</v>
      </c>
      <c r="B34" s="14">
        <f>AVERAGE(B30:AF32)</f>
        <v>0</v>
      </c>
      <c r="C34" s="15"/>
      <c r="D34" s="15"/>
      <c r="E34" s="15"/>
      <c r="F34" s="15"/>
      <c r="G34" s="13" t="s">
        <v>9</v>
      </c>
      <c r="H34" s="14">
        <f>AVERAGE(B30:H32)</f>
        <v>0</v>
      </c>
      <c r="I34" s="15"/>
      <c r="J34" s="15"/>
      <c r="K34" s="15"/>
      <c r="L34" s="15"/>
      <c r="M34" s="15"/>
      <c r="N34" s="13" t="s">
        <v>9</v>
      </c>
      <c r="O34" s="14">
        <f>AVERAGE(I30:O32)</f>
        <v>0</v>
      </c>
      <c r="P34" s="15"/>
      <c r="Q34" s="15"/>
      <c r="R34" s="15"/>
      <c r="S34" s="15"/>
      <c r="T34" s="15"/>
      <c r="U34" s="13" t="s">
        <v>9</v>
      </c>
      <c r="V34" s="14">
        <f>AVERAGE(P30:V32)</f>
        <v>0</v>
      </c>
      <c r="W34" s="15"/>
      <c r="X34" s="15"/>
      <c r="Y34" s="15"/>
      <c r="Z34" s="15"/>
      <c r="AA34" s="15"/>
      <c r="AB34" s="13" t="s">
        <v>9</v>
      </c>
      <c r="AC34" s="14">
        <f>AVERAGE(W30:AC32)</f>
        <v>0</v>
      </c>
      <c r="AD34" s="15"/>
      <c r="AE34" s="15"/>
      <c r="AF34" s="15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ht="6.0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ht="27.0" customHeight="1">
      <c r="A37" s="1" t="s">
        <v>13</v>
      </c>
      <c r="B37" s="2">
        <v>2019.0</v>
      </c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>
      <c r="A38" s="8" t="s">
        <v>3</v>
      </c>
      <c r="B38" s="8">
        <v>1.0</v>
      </c>
      <c r="C38" s="8">
        <v>2.0</v>
      </c>
      <c r="D38" s="8">
        <v>3.0</v>
      </c>
      <c r="E38" s="8">
        <v>4.0</v>
      </c>
      <c r="F38" s="8">
        <v>5.0</v>
      </c>
      <c r="G38" s="8">
        <v>6.0</v>
      </c>
      <c r="H38" s="8">
        <v>7.0</v>
      </c>
      <c r="I38" s="8">
        <v>8.0</v>
      </c>
      <c r="J38" s="8">
        <v>9.0</v>
      </c>
      <c r="K38" s="8">
        <v>10.0</v>
      </c>
      <c r="L38" s="8">
        <v>11.0</v>
      </c>
      <c r="M38" s="8">
        <v>12.0</v>
      </c>
      <c r="N38" s="8">
        <v>13.0</v>
      </c>
      <c r="O38" s="8">
        <v>14.0</v>
      </c>
      <c r="P38" s="8">
        <v>15.0</v>
      </c>
      <c r="Q38" s="8">
        <v>16.0</v>
      </c>
      <c r="R38" s="8">
        <v>17.0</v>
      </c>
      <c r="S38" s="8">
        <v>18.0</v>
      </c>
      <c r="T38" s="8">
        <v>19.0</v>
      </c>
      <c r="U38" s="8">
        <v>20.0</v>
      </c>
      <c r="V38" s="8">
        <v>21.0</v>
      </c>
      <c r="W38" s="8">
        <v>22.0</v>
      </c>
      <c r="X38" s="8">
        <v>23.0</v>
      </c>
      <c r="Y38" s="8">
        <v>24.0</v>
      </c>
      <c r="Z38" s="8">
        <v>25.0</v>
      </c>
      <c r="AA38" s="8">
        <v>26.0</v>
      </c>
      <c r="AB38" s="8">
        <v>27.0</v>
      </c>
      <c r="AC38" s="8">
        <v>28.0</v>
      </c>
      <c r="AD38" s="8">
        <v>29.0</v>
      </c>
      <c r="AE38" s="8">
        <v>30.0</v>
      </c>
      <c r="AF38" s="8">
        <v>31.0</v>
      </c>
    </row>
    <row r="39">
      <c r="A39" s="9" t="s">
        <v>4</v>
      </c>
      <c r="B39" s="10">
        <v>0.0</v>
      </c>
      <c r="C39" s="10">
        <v>0.0</v>
      </c>
      <c r="D39" s="10">
        <v>0.0</v>
      </c>
      <c r="E39" s="10">
        <v>0.0</v>
      </c>
      <c r="F39" s="10">
        <v>0.0</v>
      </c>
      <c r="G39" s="10">
        <v>0.0</v>
      </c>
      <c r="H39" s="10">
        <v>0.0</v>
      </c>
      <c r="I39" s="10">
        <v>0.0</v>
      </c>
      <c r="J39" s="10">
        <v>0.0</v>
      </c>
      <c r="K39" s="10">
        <v>0.0</v>
      </c>
      <c r="L39" s="10">
        <v>0.0</v>
      </c>
      <c r="M39" s="10">
        <v>0.0</v>
      </c>
      <c r="N39" s="10">
        <v>0.0</v>
      </c>
      <c r="O39" s="10">
        <v>0.0</v>
      </c>
      <c r="P39" s="10">
        <v>0.0</v>
      </c>
      <c r="Q39" s="10">
        <v>0.0</v>
      </c>
      <c r="R39" s="10">
        <v>0.0</v>
      </c>
      <c r="S39" s="10">
        <v>0.0</v>
      </c>
      <c r="T39" s="10">
        <v>0.0</v>
      </c>
      <c r="U39" s="10">
        <v>0.0</v>
      </c>
      <c r="V39" s="10">
        <v>0.0</v>
      </c>
      <c r="W39" s="10">
        <v>0.0</v>
      </c>
      <c r="X39" s="10">
        <v>0.0</v>
      </c>
      <c r="Y39" s="10">
        <v>0.0</v>
      </c>
      <c r="Z39" s="10">
        <v>0.0</v>
      </c>
      <c r="AA39" s="10">
        <v>0.0</v>
      </c>
      <c r="AB39" s="10">
        <v>0.0</v>
      </c>
      <c r="AC39" s="10">
        <v>0.0</v>
      </c>
      <c r="AD39" s="10">
        <v>0.0</v>
      </c>
      <c r="AE39" s="10">
        <v>0.0</v>
      </c>
      <c r="AF39" s="10">
        <v>0.0</v>
      </c>
    </row>
    <row r="40">
      <c r="A40" s="9" t="s">
        <v>5</v>
      </c>
      <c r="B40" s="10">
        <v>0.0</v>
      </c>
      <c r="C40" s="10">
        <v>0.0</v>
      </c>
      <c r="D40" s="10">
        <v>0.0</v>
      </c>
      <c r="E40" s="10">
        <v>0.0</v>
      </c>
      <c r="F40" s="10">
        <v>0.0</v>
      </c>
      <c r="G40" s="10">
        <v>0.0</v>
      </c>
      <c r="H40" s="10">
        <v>0.0</v>
      </c>
      <c r="I40" s="10">
        <v>0.0</v>
      </c>
      <c r="J40" s="10">
        <v>0.0</v>
      </c>
      <c r="K40" s="10">
        <v>0.0</v>
      </c>
      <c r="L40" s="10">
        <v>0.0</v>
      </c>
      <c r="M40" s="10">
        <v>0.0</v>
      </c>
      <c r="N40" s="10">
        <v>0.0</v>
      </c>
      <c r="O40" s="10">
        <v>0.0</v>
      </c>
      <c r="P40" s="10">
        <v>0.0</v>
      </c>
      <c r="Q40" s="10">
        <v>0.0</v>
      </c>
      <c r="R40" s="10">
        <v>0.0</v>
      </c>
      <c r="S40" s="10">
        <v>0.0</v>
      </c>
      <c r="T40" s="10">
        <v>0.0</v>
      </c>
      <c r="U40" s="10">
        <v>0.0</v>
      </c>
      <c r="V40" s="10">
        <v>0.0</v>
      </c>
      <c r="W40" s="10">
        <v>0.0</v>
      </c>
      <c r="X40" s="10">
        <v>0.0</v>
      </c>
      <c r="Y40" s="10">
        <v>0.0</v>
      </c>
      <c r="Z40" s="10">
        <v>0.0</v>
      </c>
      <c r="AA40" s="10">
        <v>0.0</v>
      </c>
      <c r="AB40" s="10">
        <v>0.0</v>
      </c>
      <c r="AC40" s="10">
        <v>0.0</v>
      </c>
      <c r="AD40" s="10">
        <v>0.0</v>
      </c>
      <c r="AE40" s="10">
        <v>0.0</v>
      </c>
      <c r="AF40" s="10">
        <v>0.0</v>
      </c>
    </row>
    <row r="41">
      <c r="A41" s="9" t="s">
        <v>6</v>
      </c>
      <c r="B41" s="10">
        <v>0.0</v>
      </c>
      <c r="C41" s="10">
        <v>0.0</v>
      </c>
      <c r="D41" s="10">
        <v>0.0</v>
      </c>
      <c r="E41" s="10">
        <v>0.0</v>
      </c>
      <c r="F41" s="10">
        <v>0.0</v>
      </c>
      <c r="G41" s="10">
        <v>0.0</v>
      </c>
      <c r="H41" s="10">
        <v>0.0</v>
      </c>
      <c r="I41" s="10">
        <v>0.0</v>
      </c>
      <c r="J41" s="10">
        <v>0.0</v>
      </c>
      <c r="K41" s="10">
        <v>0.0</v>
      </c>
      <c r="L41" s="10">
        <v>0.0</v>
      </c>
      <c r="M41" s="10">
        <v>0.0</v>
      </c>
      <c r="N41" s="10">
        <v>0.0</v>
      </c>
      <c r="O41" s="10">
        <v>0.0</v>
      </c>
      <c r="P41" s="10">
        <v>0.0</v>
      </c>
      <c r="Q41" s="10">
        <v>0.0</v>
      </c>
      <c r="R41" s="10">
        <v>0.0</v>
      </c>
      <c r="S41" s="10">
        <v>0.0</v>
      </c>
      <c r="T41" s="10">
        <v>0.0</v>
      </c>
      <c r="U41" s="10">
        <v>0.0</v>
      </c>
      <c r="V41" s="10">
        <v>0.0</v>
      </c>
      <c r="W41" s="10">
        <v>0.0</v>
      </c>
      <c r="X41" s="10">
        <v>0.0</v>
      </c>
      <c r="Y41" s="10">
        <v>0.0</v>
      </c>
      <c r="Z41" s="10">
        <v>0.0</v>
      </c>
      <c r="AA41" s="10">
        <v>0.0</v>
      </c>
      <c r="AB41" s="10">
        <v>0.0</v>
      </c>
      <c r="AC41" s="10">
        <v>0.0</v>
      </c>
      <c r="AD41" s="10">
        <v>0.0</v>
      </c>
      <c r="AE41" s="10">
        <v>0.0</v>
      </c>
      <c r="AF41" s="10">
        <v>0.0</v>
      </c>
    </row>
    <row r="42">
      <c r="A42" s="11" t="s">
        <v>7</v>
      </c>
      <c r="B42" s="12">
        <f t="shared" ref="B42:AF42" si="5">AVERAGE(B39:B41)</f>
        <v>0</v>
      </c>
      <c r="C42" s="12">
        <f t="shared" si="5"/>
        <v>0</v>
      </c>
      <c r="D42" s="12">
        <f t="shared" si="5"/>
        <v>0</v>
      </c>
      <c r="E42" s="12">
        <f t="shared" si="5"/>
        <v>0</v>
      </c>
      <c r="F42" s="12">
        <f t="shared" si="5"/>
        <v>0</v>
      </c>
      <c r="G42" s="12">
        <f t="shared" si="5"/>
        <v>0</v>
      </c>
      <c r="H42" s="12">
        <f t="shared" si="5"/>
        <v>0</v>
      </c>
      <c r="I42" s="12">
        <f t="shared" si="5"/>
        <v>0</v>
      </c>
      <c r="J42" s="12">
        <f t="shared" si="5"/>
        <v>0</v>
      </c>
      <c r="K42" s="12">
        <f t="shared" si="5"/>
        <v>0</v>
      </c>
      <c r="L42" s="12">
        <f t="shared" si="5"/>
        <v>0</v>
      </c>
      <c r="M42" s="12">
        <f t="shared" si="5"/>
        <v>0</v>
      </c>
      <c r="N42" s="12">
        <f t="shared" si="5"/>
        <v>0</v>
      </c>
      <c r="O42" s="12">
        <f t="shared" si="5"/>
        <v>0</v>
      </c>
      <c r="P42" s="12">
        <f t="shared" si="5"/>
        <v>0</v>
      </c>
      <c r="Q42" s="12">
        <f t="shared" si="5"/>
        <v>0</v>
      </c>
      <c r="R42" s="12">
        <f t="shared" si="5"/>
        <v>0</v>
      </c>
      <c r="S42" s="12">
        <f t="shared" si="5"/>
        <v>0</v>
      </c>
      <c r="T42" s="12">
        <f t="shared" si="5"/>
        <v>0</v>
      </c>
      <c r="U42" s="12">
        <f t="shared" si="5"/>
        <v>0</v>
      </c>
      <c r="V42" s="12">
        <f t="shared" si="5"/>
        <v>0</v>
      </c>
      <c r="W42" s="12">
        <f t="shared" si="5"/>
        <v>0</v>
      </c>
      <c r="X42" s="12">
        <f t="shared" si="5"/>
        <v>0</v>
      </c>
      <c r="Y42" s="12">
        <f t="shared" si="5"/>
        <v>0</v>
      </c>
      <c r="Z42" s="12">
        <f t="shared" si="5"/>
        <v>0</v>
      </c>
      <c r="AA42" s="12">
        <f t="shared" si="5"/>
        <v>0</v>
      </c>
      <c r="AB42" s="12">
        <f t="shared" si="5"/>
        <v>0</v>
      </c>
      <c r="AC42" s="12">
        <f t="shared" si="5"/>
        <v>0</v>
      </c>
      <c r="AD42" s="12">
        <f t="shared" si="5"/>
        <v>0</v>
      </c>
      <c r="AE42" s="12">
        <f t="shared" si="5"/>
        <v>0</v>
      </c>
      <c r="AF42" s="12">
        <f t="shared" si="5"/>
        <v>0</v>
      </c>
    </row>
    <row r="43">
      <c r="A43" s="13" t="s">
        <v>8</v>
      </c>
      <c r="B43" s="14">
        <f>AVERAGE(B39:AF41)</f>
        <v>0</v>
      </c>
      <c r="C43" s="15"/>
      <c r="D43" s="15"/>
      <c r="E43" s="15"/>
      <c r="F43" s="15"/>
      <c r="G43" s="13" t="s">
        <v>9</v>
      </c>
      <c r="H43" s="14">
        <f>AVERAGE(B39:H41)</f>
        <v>0</v>
      </c>
      <c r="I43" s="15"/>
      <c r="J43" s="15"/>
      <c r="K43" s="15"/>
      <c r="L43" s="15"/>
      <c r="M43" s="15"/>
      <c r="N43" s="13" t="s">
        <v>9</v>
      </c>
      <c r="O43" s="14">
        <f>AVERAGE(I39:O41)</f>
        <v>0</v>
      </c>
      <c r="P43" s="15"/>
      <c r="Q43" s="15"/>
      <c r="R43" s="15"/>
      <c r="S43" s="15"/>
      <c r="T43" s="15"/>
      <c r="U43" s="13" t="s">
        <v>9</v>
      </c>
      <c r="V43" s="14">
        <f>AVERAGE(P39:V41)</f>
        <v>0</v>
      </c>
      <c r="W43" s="15"/>
      <c r="X43" s="15"/>
      <c r="Y43" s="15"/>
      <c r="Z43" s="15"/>
      <c r="AA43" s="15"/>
      <c r="AB43" s="13" t="s">
        <v>9</v>
      </c>
      <c r="AC43" s="14">
        <f>AVERAGE(W39:AC41)</f>
        <v>0</v>
      </c>
      <c r="AD43" s="15"/>
      <c r="AE43" s="15"/>
      <c r="AF43" s="15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ht="7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ht="27.0" customHeight="1">
      <c r="A46" s="1" t="s">
        <v>14</v>
      </c>
      <c r="B46" s="2">
        <v>2019.0</v>
      </c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>
      <c r="A47" s="8" t="s">
        <v>3</v>
      </c>
      <c r="B47" s="8">
        <v>1.0</v>
      </c>
      <c r="C47" s="8">
        <v>2.0</v>
      </c>
      <c r="D47" s="8">
        <v>3.0</v>
      </c>
      <c r="E47" s="8">
        <v>4.0</v>
      </c>
      <c r="F47" s="8">
        <v>5.0</v>
      </c>
      <c r="G47" s="8">
        <v>6.0</v>
      </c>
      <c r="H47" s="8">
        <v>7.0</v>
      </c>
      <c r="I47" s="8">
        <v>8.0</v>
      </c>
      <c r="J47" s="8">
        <v>9.0</v>
      </c>
      <c r="K47" s="8">
        <v>10.0</v>
      </c>
      <c r="L47" s="8">
        <v>11.0</v>
      </c>
      <c r="M47" s="8">
        <v>12.0</v>
      </c>
      <c r="N47" s="8">
        <v>13.0</v>
      </c>
      <c r="O47" s="8">
        <v>14.0</v>
      </c>
      <c r="P47" s="8">
        <v>15.0</v>
      </c>
      <c r="Q47" s="8">
        <v>16.0</v>
      </c>
      <c r="R47" s="8">
        <v>17.0</v>
      </c>
      <c r="S47" s="8">
        <v>18.0</v>
      </c>
      <c r="T47" s="8">
        <v>19.0</v>
      </c>
      <c r="U47" s="8">
        <v>20.0</v>
      </c>
      <c r="V47" s="8">
        <v>21.0</v>
      </c>
      <c r="W47" s="8">
        <v>22.0</v>
      </c>
      <c r="X47" s="8">
        <v>23.0</v>
      </c>
      <c r="Y47" s="8">
        <v>24.0</v>
      </c>
      <c r="Z47" s="8">
        <v>25.0</v>
      </c>
      <c r="AA47" s="8">
        <v>26.0</v>
      </c>
      <c r="AB47" s="8">
        <v>27.0</v>
      </c>
      <c r="AC47" s="8">
        <v>28.0</v>
      </c>
      <c r="AD47" s="8">
        <v>29.0</v>
      </c>
      <c r="AE47" s="8">
        <v>30.0</v>
      </c>
      <c r="AF47" s="8"/>
    </row>
    <row r="48">
      <c r="A48" s="9" t="s">
        <v>4</v>
      </c>
      <c r="B48" s="10">
        <v>0.0</v>
      </c>
      <c r="C48" s="10">
        <v>0.0</v>
      </c>
      <c r="D48" s="10">
        <v>0.0</v>
      </c>
      <c r="E48" s="10">
        <v>0.0</v>
      </c>
      <c r="F48" s="10">
        <v>0.0</v>
      </c>
      <c r="G48" s="10">
        <v>0.0</v>
      </c>
      <c r="H48" s="10">
        <v>0.0</v>
      </c>
      <c r="I48" s="10">
        <v>0.0</v>
      </c>
      <c r="J48" s="10">
        <v>0.0</v>
      </c>
      <c r="K48" s="10">
        <v>0.0</v>
      </c>
      <c r="L48" s="10">
        <v>0.0</v>
      </c>
      <c r="M48" s="10">
        <v>0.0</v>
      </c>
      <c r="N48" s="10">
        <v>0.0</v>
      </c>
      <c r="O48" s="10">
        <v>0.0</v>
      </c>
      <c r="P48" s="10">
        <v>0.0</v>
      </c>
      <c r="Q48" s="10">
        <v>0.0</v>
      </c>
      <c r="R48" s="10">
        <v>0.0</v>
      </c>
      <c r="S48" s="10">
        <v>0.0</v>
      </c>
      <c r="T48" s="10">
        <v>0.0</v>
      </c>
      <c r="U48" s="10">
        <v>0.0</v>
      </c>
      <c r="V48" s="10">
        <v>0.0</v>
      </c>
      <c r="W48" s="10">
        <v>0.0</v>
      </c>
      <c r="X48" s="10">
        <v>0.0</v>
      </c>
      <c r="Y48" s="10">
        <v>0.0</v>
      </c>
      <c r="Z48" s="10">
        <v>0.0</v>
      </c>
      <c r="AA48" s="10">
        <v>0.0</v>
      </c>
      <c r="AB48" s="10">
        <v>0.0</v>
      </c>
      <c r="AC48" s="10">
        <v>0.0</v>
      </c>
      <c r="AD48" s="10">
        <v>0.0</v>
      </c>
      <c r="AE48" s="10">
        <v>0.0</v>
      </c>
      <c r="AF48" s="10"/>
    </row>
    <row r="49">
      <c r="A49" s="9" t="s">
        <v>5</v>
      </c>
      <c r="B49" s="10">
        <v>0.0</v>
      </c>
      <c r="C49" s="10">
        <v>0.0</v>
      </c>
      <c r="D49" s="10">
        <v>0.0</v>
      </c>
      <c r="E49" s="10">
        <v>0.0</v>
      </c>
      <c r="F49" s="10">
        <v>0.0</v>
      </c>
      <c r="G49" s="10">
        <v>0.0</v>
      </c>
      <c r="H49" s="10">
        <v>0.0</v>
      </c>
      <c r="I49" s="10">
        <v>0.0</v>
      </c>
      <c r="J49" s="10">
        <v>0.0</v>
      </c>
      <c r="K49" s="10">
        <v>0.0</v>
      </c>
      <c r="L49" s="10">
        <v>0.0</v>
      </c>
      <c r="M49" s="10">
        <v>0.0</v>
      </c>
      <c r="N49" s="10">
        <v>0.0</v>
      </c>
      <c r="O49" s="10">
        <v>0.0</v>
      </c>
      <c r="P49" s="10">
        <v>0.0</v>
      </c>
      <c r="Q49" s="10">
        <v>0.0</v>
      </c>
      <c r="R49" s="10">
        <v>0.0</v>
      </c>
      <c r="S49" s="10">
        <v>0.0</v>
      </c>
      <c r="T49" s="10">
        <v>0.0</v>
      </c>
      <c r="U49" s="10">
        <v>0.0</v>
      </c>
      <c r="V49" s="10">
        <v>0.0</v>
      </c>
      <c r="W49" s="10">
        <v>0.0</v>
      </c>
      <c r="X49" s="10">
        <v>0.0</v>
      </c>
      <c r="Y49" s="10">
        <v>0.0</v>
      </c>
      <c r="Z49" s="10">
        <v>0.0</v>
      </c>
      <c r="AA49" s="10">
        <v>0.0</v>
      </c>
      <c r="AB49" s="10">
        <v>0.0</v>
      </c>
      <c r="AC49" s="10">
        <v>0.0</v>
      </c>
      <c r="AD49" s="10">
        <v>0.0</v>
      </c>
      <c r="AE49" s="10">
        <v>0.0</v>
      </c>
      <c r="AF49" s="10"/>
    </row>
    <row r="50">
      <c r="A50" s="9" t="s">
        <v>6</v>
      </c>
      <c r="B50" s="10">
        <v>0.0</v>
      </c>
      <c r="C50" s="10">
        <v>0.0</v>
      </c>
      <c r="D50" s="10">
        <v>0.0</v>
      </c>
      <c r="E50" s="10">
        <v>0.0</v>
      </c>
      <c r="F50" s="10">
        <v>0.0</v>
      </c>
      <c r="G50" s="10">
        <v>0.0</v>
      </c>
      <c r="H50" s="10">
        <v>0.0</v>
      </c>
      <c r="I50" s="10">
        <v>0.0</v>
      </c>
      <c r="J50" s="10">
        <v>0.0</v>
      </c>
      <c r="K50" s="10">
        <v>0.0</v>
      </c>
      <c r="L50" s="10">
        <v>0.0</v>
      </c>
      <c r="M50" s="10">
        <v>0.0</v>
      </c>
      <c r="N50" s="10">
        <v>0.0</v>
      </c>
      <c r="O50" s="10">
        <v>0.0</v>
      </c>
      <c r="P50" s="10">
        <v>0.0</v>
      </c>
      <c r="Q50" s="10">
        <v>0.0</v>
      </c>
      <c r="R50" s="10">
        <v>0.0</v>
      </c>
      <c r="S50" s="10">
        <v>0.0</v>
      </c>
      <c r="T50" s="10">
        <v>0.0</v>
      </c>
      <c r="U50" s="10">
        <v>0.0</v>
      </c>
      <c r="V50" s="10">
        <v>0.0</v>
      </c>
      <c r="W50" s="10">
        <v>0.0</v>
      </c>
      <c r="X50" s="10">
        <v>0.0</v>
      </c>
      <c r="Y50" s="10">
        <v>0.0</v>
      </c>
      <c r="Z50" s="10">
        <v>0.0</v>
      </c>
      <c r="AA50" s="10">
        <v>0.0</v>
      </c>
      <c r="AB50" s="10">
        <v>0.0</v>
      </c>
      <c r="AC50" s="10">
        <v>0.0</v>
      </c>
      <c r="AD50" s="10">
        <v>0.0</v>
      </c>
      <c r="AE50" s="10">
        <v>0.0</v>
      </c>
      <c r="AF50" s="10"/>
    </row>
    <row r="51">
      <c r="A51" s="11" t="s">
        <v>7</v>
      </c>
      <c r="B51" s="12">
        <f t="shared" ref="B51:AE51" si="6">AVERAGE(B48:B50)</f>
        <v>0</v>
      </c>
      <c r="C51" s="12">
        <f t="shared" si="6"/>
        <v>0</v>
      </c>
      <c r="D51" s="12">
        <f t="shared" si="6"/>
        <v>0</v>
      </c>
      <c r="E51" s="12">
        <f t="shared" si="6"/>
        <v>0</v>
      </c>
      <c r="F51" s="12">
        <f t="shared" si="6"/>
        <v>0</v>
      </c>
      <c r="G51" s="12">
        <f t="shared" si="6"/>
        <v>0</v>
      </c>
      <c r="H51" s="12">
        <f t="shared" si="6"/>
        <v>0</v>
      </c>
      <c r="I51" s="12">
        <f t="shared" si="6"/>
        <v>0</v>
      </c>
      <c r="J51" s="12">
        <f t="shared" si="6"/>
        <v>0</v>
      </c>
      <c r="K51" s="12">
        <f t="shared" si="6"/>
        <v>0</v>
      </c>
      <c r="L51" s="12">
        <f t="shared" si="6"/>
        <v>0</v>
      </c>
      <c r="M51" s="12">
        <f t="shared" si="6"/>
        <v>0</v>
      </c>
      <c r="N51" s="12">
        <f t="shared" si="6"/>
        <v>0</v>
      </c>
      <c r="O51" s="12">
        <f t="shared" si="6"/>
        <v>0</v>
      </c>
      <c r="P51" s="12">
        <f t="shared" si="6"/>
        <v>0</v>
      </c>
      <c r="Q51" s="12">
        <f t="shared" si="6"/>
        <v>0</v>
      </c>
      <c r="R51" s="12">
        <f t="shared" si="6"/>
        <v>0</v>
      </c>
      <c r="S51" s="12">
        <f t="shared" si="6"/>
        <v>0</v>
      </c>
      <c r="T51" s="12">
        <f t="shared" si="6"/>
        <v>0</v>
      </c>
      <c r="U51" s="12">
        <f t="shared" si="6"/>
        <v>0</v>
      </c>
      <c r="V51" s="12">
        <f t="shared" si="6"/>
        <v>0</v>
      </c>
      <c r="W51" s="12">
        <f t="shared" si="6"/>
        <v>0</v>
      </c>
      <c r="X51" s="12">
        <f t="shared" si="6"/>
        <v>0</v>
      </c>
      <c r="Y51" s="12">
        <f t="shared" si="6"/>
        <v>0</v>
      </c>
      <c r="Z51" s="12">
        <f t="shared" si="6"/>
        <v>0</v>
      </c>
      <c r="AA51" s="12">
        <f t="shared" si="6"/>
        <v>0</v>
      </c>
      <c r="AB51" s="12">
        <f t="shared" si="6"/>
        <v>0</v>
      </c>
      <c r="AC51" s="12">
        <f t="shared" si="6"/>
        <v>0</v>
      </c>
      <c r="AD51" s="12">
        <f t="shared" si="6"/>
        <v>0</v>
      </c>
      <c r="AE51" s="12">
        <f t="shared" si="6"/>
        <v>0</v>
      </c>
      <c r="AF51" s="12"/>
    </row>
    <row r="52">
      <c r="A52" s="13" t="s">
        <v>8</v>
      </c>
      <c r="B52" s="14">
        <f>AVERAGE(B48:AF50)</f>
        <v>0</v>
      </c>
      <c r="C52" s="15"/>
      <c r="D52" s="15"/>
      <c r="E52" s="15"/>
      <c r="F52" s="15"/>
      <c r="G52" s="13" t="s">
        <v>9</v>
      </c>
      <c r="H52" s="14">
        <f>AVERAGE(B48:H50)</f>
        <v>0</v>
      </c>
      <c r="I52" s="15"/>
      <c r="J52" s="15"/>
      <c r="K52" s="15"/>
      <c r="L52" s="15"/>
      <c r="M52" s="15"/>
      <c r="N52" s="13" t="s">
        <v>9</v>
      </c>
      <c r="O52" s="14">
        <f>AVERAGE(I48:O50)</f>
        <v>0</v>
      </c>
      <c r="P52" s="15"/>
      <c r="Q52" s="15"/>
      <c r="R52" s="15"/>
      <c r="S52" s="15"/>
      <c r="T52" s="15"/>
      <c r="U52" s="13" t="s">
        <v>9</v>
      </c>
      <c r="V52" s="14">
        <f>AVERAGE(P48:V50)</f>
        <v>0</v>
      </c>
      <c r="W52" s="15"/>
      <c r="X52" s="15"/>
      <c r="Y52" s="15"/>
      <c r="Z52" s="15"/>
      <c r="AA52" s="15"/>
      <c r="AB52" s="13" t="s">
        <v>9</v>
      </c>
      <c r="AC52" s="14">
        <f>AVERAGE(W48:AC50)</f>
        <v>0</v>
      </c>
      <c r="AD52" s="15"/>
      <c r="AE52" s="15"/>
      <c r="AF52" s="15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ht="6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ht="27.0" customHeight="1">
      <c r="A55" s="1" t="s">
        <v>15</v>
      </c>
      <c r="B55" s="2">
        <v>2019.0</v>
      </c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>
      <c r="A56" s="8" t="s">
        <v>3</v>
      </c>
      <c r="B56" s="8">
        <v>1.0</v>
      </c>
      <c r="C56" s="8">
        <v>2.0</v>
      </c>
      <c r="D56" s="8">
        <v>3.0</v>
      </c>
      <c r="E56" s="8">
        <v>4.0</v>
      </c>
      <c r="F56" s="8">
        <v>5.0</v>
      </c>
      <c r="G56" s="8">
        <v>6.0</v>
      </c>
      <c r="H56" s="8">
        <v>7.0</v>
      </c>
      <c r="I56" s="8">
        <v>8.0</v>
      </c>
      <c r="J56" s="8">
        <v>9.0</v>
      </c>
      <c r="K56" s="8">
        <v>10.0</v>
      </c>
      <c r="L56" s="8">
        <v>11.0</v>
      </c>
      <c r="M56" s="8">
        <v>12.0</v>
      </c>
      <c r="N56" s="8">
        <v>13.0</v>
      </c>
      <c r="O56" s="8">
        <v>14.0</v>
      </c>
      <c r="P56" s="8">
        <v>15.0</v>
      </c>
      <c r="Q56" s="8">
        <v>16.0</v>
      </c>
      <c r="R56" s="8">
        <v>17.0</v>
      </c>
      <c r="S56" s="8">
        <v>18.0</v>
      </c>
      <c r="T56" s="8">
        <v>19.0</v>
      </c>
      <c r="U56" s="8">
        <v>20.0</v>
      </c>
      <c r="V56" s="8">
        <v>21.0</v>
      </c>
      <c r="W56" s="8">
        <v>22.0</v>
      </c>
      <c r="X56" s="8">
        <v>23.0</v>
      </c>
      <c r="Y56" s="8">
        <v>24.0</v>
      </c>
      <c r="Z56" s="8">
        <v>25.0</v>
      </c>
      <c r="AA56" s="8">
        <v>26.0</v>
      </c>
      <c r="AB56" s="8">
        <v>27.0</v>
      </c>
      <c r="AC56" s="8">
        <v>28.0</v>
      </c>
      <c r="AD56" s="8">
        <v>29.0</v>
      </c>
      <c r="AE56" s="8">
        <v>30.0</v>
      </c>
      <c r="AF56" s="8">
        <v>31.0</v>
      </c>
    </row>
    <row r="57">
      <c r="A57" s="9" t="s">
        <v>4</v>
      </c>
      <c r="B57" s="10">
        <v>0.0</v>
      </c>
      <c r="C57" s="10">
        <v>0.0</v>
      </c>
      <c r="D57" s="10">
        <v>0.0</v>
      </c>
      <c r="E57" s="10">
        <v>0.0</v>
      </c>
      <c r="F57" s="10">
        <v>0.0</v>
      </c>
      <c r="G57" s="10">
        <v>0.0</v>
      </c>
      <c r="H57" s="10">
        <v>0.0</v>
      </c>
      <c r="I57" s="10">
        <v>0.0</v>
      </c>
      <c r="J57" s="10">
        <v>0.0</v>
      </c>
      <c r="K57" s="10">
        <v>0.0</v>
      </c>
      <c r="L57" s="10">
        <v>0.0</v>
      </c>
      <c r="M57" s="10">
        <v>0.0</v>
      </c>
      <c r="N57" s="10">
        <v>0.0</v>
      </c>
      <c r="O57" s="10">
        <v>0.0</v>
      </c>
      <c r="P57" s="10">
        <v>0.0</v>
      </c>
      <c r="Q57" s="10">
        <v>0.0</v>
      </c>
      <c r="R57" s="10">
        <v>0.0</v>
      </c>
      <c r="S57" s="10">
        <v>0.0</v>
      </c>
      <c r="T57" s="10">
        <v>0.0</v>
      </c>
      <c r="U57" s="10">
        <v>0.0</v>
      </c>
      <c r="V57" s="10">
        <v>0.0</v>
      </c>
      <c r="W57" s="10">
        <v>0.0</v>
      </c>
      <c r="X57" s="10">
        <v>0.0</v>
      </c>
      <c r="Y57" s="10">
        <v>0.0</v>
      </c>
      <c r="Z57" s="10">
        <v>0.0</v>
      </c>
      <c r="AA57" s="10">
        <v>0.0</v>
      </c>
      <c r="AB57" s="10">
        <v>0.0</v>
      </c>
      <c r="AC57" s="10">
        <v>0.0</v>
      </c>
      <c r="AD57" s="10">
        <v>0.0</v>
      </c>
      <c r="AE57" s="10">
        <v>0.0</v>
      </c>
      <c r="AF57" s="10">
        <v>0.0</v>
      </c>
    </row>
    <row r="58">
      <c r="A58" s="9" t="s">
        <v>5</v>
      </c>
      <c r="B58" s="10">
        <v>0.0</v>
      </c>
      <c r="C58" s="10">
        <v>0.0</v>
      </c>
      <c r="D58" s="10">
        <v>0.0</v>
      </c>
      <c r="E58" s="10">
        <v>0.0</v>
      </c>
      <c r="F58" s="10">
        <v>0.0</v>
      </c>
      <c r="G58" s="10">
        <v>0.0</v>
      </c>
      <c r="H58" s="10">
        <v>0.0</v>
      </c>
      <c r="I58" s="10">
        <v>0.0</v>
      </c>
      <c r="J58" s="10">
        <v>0.0</v>
      </c>
      <c r="K58" s="10">
        <v>0.0</v>
      </c>
      <c r="L58" s="10">
        <v>0.0</v>
      </c>
      <c r="M58" s="10">
        <v>0.0</v>
      </c>
      <c r="N58" s="10">
        <v>0.0</v>
      </c>
      <c r="O58" s="10">
        <v>0.0</v>
      </c>
      <c r="P58" s="10">
        <v>0.0</v>
      </c>
      <c r="Q58" s="10">
        <v>0.0</v>
      </c>
      <c r="R58" s="10">
        <v>0.0</v>
      </c>
      <c r="S58" s="10">
        <v>0.0</v>
      </c>
      <c r="T58" s="10">
        <v>0.0</v>
      </c>
      <c r="U58" s="10">
        <v>0.0</v>
      </c>
      <c r="V58" s="10">
        <v>0.0</v>
      </c>
      <c r="W58" s="10">
        <v>0.0</v>
      </c>
      <c r="X58" s="10">
        <v>0.0</v>
      </c>
      <c r="Y58" s="10">
        <v>0.0</v>
      </c>
      <c r="Z58" s="10">
        <v>0.0</v>
      </c>
      <c r="AA58" s="10">
        <v>0.0</v>
      </c>
      <c r="AB58" s="10">
        <v>0.0</v>
      </c>
      <c r="AC58" s="10">
        <v>0.0</v>
      </c>
      <c r="AD58" s="10">
        <v>0.0</v>
      </c>
      <c r="AE58" s="10">
        <v>0.0</v>
      </c>
      <c r="AF58" s="10">
        <v>0.0</v>
      </c>
    </row>
    <row r="59">
      <c r="A59" s="9" t="s">
        <v>6</v>
      </c>
      <c r="B59" s="10">
        <v>0.0</v>
      </c>
      <c r="C59" s="10">
        <v>0.0</v>
      </c>
      <c r="D59" s="10">
        <v>0.0</v>
      </c>
      <c r="E59" s="10">
        <v>0.0</v>
      </c>
      <c r="F59" s="10">
        <v>0.0</v>
      </c>
      <c r="G59" s="10">
        <v>0.0</v>
      </c>
      <c r="H59" s="10">
        <v>0.0</v>
      </c>
      <c r="I59" s="10">
        <v>0.0</v>
      </c>
      <c r="J59" s="10">
        <v>0.0</v>
      </c>
      <c r="K59" s="10">
        <v>0.0</v>
      </c>
      <c r="L59" s="10">
        <v>0.0</v>
      </c>
      <c r="M59" s="10">
        <v>0.0</v>
      </c>
      <c r="N59" s="10">
        <v>0.0</v>
      </c>
      <c r="O59" s="10">
        <v>0.0</v>
      </c>
      <c r="P59" s="10">
        <v>0.0</v>
      </c>
      <c r="Q59" s="10">
        <v>0.0</v>
      </c>
      <c r="R59" s="10">
        <v>0.0</v>
      </c>
      <c r="S59" s="10">
        <v>0.0</v>
      </c>
      <c r="T59" s="10">
        <v>0.0</v>
      </c>
      <c r="U59" s="10">
        <v>0.0</v>
      </c>
      <c r="V59" s="10">
        <v>0.0</v>
      </c>
      <c r="W59" s="10">
        <v>0.0</v>
      </c>
      <c r="X59" s="10">
        <v>0.0</v>
      </c>
      <c r="Y59" s="10">
        <v>0.0</v>
      </c>
      <c r="Z59" s="10">
        <v>0.0</v>
      </c>
      <c r="AA59" s="10">
        <v>0.0</v>
      </c>
      <c r="AB59" s="10">
        <v>0.0</v>
      </c>
      <c r="AC59" s="10">
        <v>0.0</v>
      </c>
      <c r="AD59" s="10">
        <v>0.0</v>
      </c>
      <c r="AE59" s="10">
        <v>0.0</v>
      </c>
      <c r="AF59" s="10">
        <v>0.0</v>
      </c>
    </row>
    <row r="60">
      <c r="A60" s="11" t="s">
        <v>7</v>
      </c>
      <c r="B60" s="12">
        <f t="shared" ref="B60:AF60" si="7">AVERAGE(B57:B59)</f>
        <v>0</v>
      </c>
      <c r="C60" s="12">
        <f t="shared" si="7"/>
        <v>0</v>
      </c>
      <c r="D60" s="12">
        <f t="shared" si="7"/>
        <v>0</v>
      </c>
      <c r="E60" s="12">
        <f t="shared" si="7"/>
        <v>0</v>
      </c>
      <c r="F60" s="12">
        <f t="shared" si="7"/>
        <v>0</v>
      </c>
      <c r="G60" s="12">
        <f t="shared" si="7"/>
        <v>0</v>
      </c>
      <c r="H60" s="12">
        <f t="shared" si="7"/>
        <v>0</v>
      </c>
      <c r="I60" s="12">
        <f t="shared" si="7"/>
        <v>0</v>
      </c>
      <c r="J60" s="12">
        <f t="shared" si="7"/>
        <v>0</v>
      </c>
      <c r="K60" s="12">
        <f t="shared" si="7"/>
        <v>0</v>
      </c>
      <c r="L60" s="12">
        <f t="shared" si="7"/>
        <v>0</v>
      </c>
      <c r="M60" s="12">
        <f t="shared" si="7"/>
        <v>0</v>
      </c>
      <c r="N60" s="12">
        <f t="shared" si="7"/>
        <v>0</v>
      </c>
      <c r="O60" s="12">
        <f t="shared" si="7"/>
        <v>0</v>
      </c>
      <c r="P60" s="12">
        <f t="shared" si="7"/>
        <v>0</v>
      </c>
      <c r="Q60" s="12">
        <f t="shared" si="7"/>
        <v>0</v>
      </c>
      <c r="R60" s="12">
        <f t="shared" si="7"/>
        <v>0</v>
      </c>
      <c r="S60" s="12">
        <f t="shared" si="7"/>
        <v>0</v>
      </c>
      <c r="T60" s="12">
        <f t="shared" si="7"/>
        <v>0</v>
      </c>
      <c r="U60" s="12">
        <f t="shared" si="7"/>
        <v>0</v>
      </c>
      <c r="V60" s="12">
        <f t="shared" si="7"/>
        <v>0</v>
      </c>
      <c r="W60" s="12">
        <f t="shared" si="7"/>
        <v>0</v>
      </c>
      <c r="X60" s="12">
        <f t="shared" si="7"/>
        <v>0</v>
      </c>
      <c r="Y60" s="12">
        <f t="shared" si="7"/>
        <v>0</v>
      </c>
      <c r="Z60" s="12">
        <f t="shared" si="7"/>
        <v>0</v>
      </c>
      <c r="AA60" s="12">
        <f t="shared" si="7"/>
        <v>0</v>
      </c>
      <c r="AB60" s="12">
        <f t="shared" si="7"/>
        <v>0</v>
      </c>
      <c r="AC60" s="12">
        <f t="shared" si="7"/>
        <v>0</v>
      </c>
      <c r="AD60" s="12">
        <f t="shared" si="7"/>
        <v>0</v>
      </c>
      <c r="AE60" s="12">
        <f t="shared" si="7"/>
        <v>0</v>
      </c>
      <c r="AF60" s="12">
        <f t="shared" si="7"/>
        <v>0</v>
      </c>
    </row>
    <row r="61">
      <c r="A61" s="13" t="s">
        <v>8</v>
      </c>
      <c r="B61" s="14">
        <f>AVERAGE(B57:AF59)</f>
        <v>0</v>
      </c>
      <c r="C61" s="15"/>
      <c r="D61" s="15"/>
      <c r="E61" s="15"/>
      <c r="F61" s="15"/>
      <c r="G61" s="13" t="s">
        <v>9</v>
      </c>
      <c r="H61" s="14">
        <f>AVERAGE(B57:H59)</f>
        <v>0</v>
      </c>
      <c r="I61" s="15"/>
      <c r="J61" s="15"/>
      <c r="K61" s="15"/>
      <c r="L61" s="15"/>
      <c r="M61" s="15"/>
      <c r="N61" s="13" t="s">
        <v>9</v>
      </c>
      <c r="O61" s="14">
        <f>AVERAGE(I57:O59)</f>
        <v>0</v>
      </c>
      <c r="P61" s="15"/>
      <c r="Q61" s="15"/>
      <c r="R61" s="15"/>
      <c r="S61" s="15"/>
      <c r="T61" s="15"/>
      <c r="U61" s="13" t="s">
        <v>9</v>
      </c>
      <c r="V61" s="14">
        <f>AVERAGE(P57:V59)</f>
        <v>0</v>
      </c>
      <c r="W61" s="15"/>
      <c r="X61" s="15"/>
      <c r="Y61" s="15"/>
      <c r="Z61" s="15"/>
      <c r="AA61" s="15"/>
      <c r="AB61" s="13" t="s">
        <v>9</v>
      </c>
      <c r="AC61" s="14">
        <f>AVERAGE(W57:AC59)</f>
        <v>0</v>
      </c>
      <c r="AD61" s="15"/>
      <c r="AE61" s="15"/>
      <c r="AF61" s="15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ht="6.0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ht="27.0" customHeight="1">
      <c r="A64" s="1" t="s">
        <v>16</v>
      </c>
      <c r="B64" s="2">
        <v>2019.0</v>
      </c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>
      <c r="A65" s="8" t="s">
        <v>3</v>
      </c>
      <c r="B65" s="8">
        <v>1.0</v>
      </c>
      <c r="C65" s="8">
        <v>2.0</v>
      </c>
      <c r="D65" s="8">
        <v>3.0</v>
      </c>
      <c r="E65" s="8">
        <v>4.0</v>
      </c>
      <c r="F65" s="8">
        <v>5.0</v>
      </c>
      <c r="G65" s="8">
        <v>6.0</v>
      </c>
      <c r="H65" s="8">
        <v>7.0</v>
      </c>
      <c r="I65" s="8">
        <v>8.0</v>
      </c>
      <c r="J65" s="8">
        <v>9.0</v>
      </c>
      <c r="K65" s="8">
        <v>10.0</v>
      </c>
      <c r="L65" s="8">
        <v>11.0</v>
      </c>
      <c r="M65" s="8">
        <v>12.0</v>
      </c>
      <c r="N65" s="8">
        <v>13.0</v>
      </c>
      <c r="O65" s="8">
        <v>14.0</v>
      </c>
      <c r="P65" s="8">
        <v>15.0</v>
      </c>
      <c r="Q65" s="8">
        <v>16.0</v>
      </c>
      <c r="R65" s="8">
        <v>17.0</v>
      </c>
      <c r="S65" s="8">
        <v>18.0</v>
      </c>
      <c r="T65" s="8">
        <v>19.0</v>
      </c>
      <c r="U65" s="8">
        <v>20.0</v>
      </c>
      <c r="V65" s="8">
        <v>21.0</v>
      </c>
      <c r="W65" s="8">
        <v>22.0</v>
      </c>
      <c r="X65" s="8">
        <v>23.0</v>
      </c>
      <c r="Y65" s="8">
        <v>24.0</v>
      </c>
      <c r="Z65" s="8">
        <v>25.0</v>
      </c>
      <c r="AA65" s="8">
        <v>26.0</v>
      </c>
      <c r="AB65" s="8">
        <v>27.0</v>
      </c>
      <c r="AC65" s="8">
        <v>28.0</v>
      </c>
      <c r="AD65" s="8">
        <v>29.0</v>
      </c>
      <c r="AE65" s="8">
        <v>30.0</v>
      </c>
      <c r="AF65" s="8">
        <v>31.0</v>
      </c>
    </row>
    <row r="66">
      <c r="A66" s="9" t="s">
        <v>4</v>
      </c>
      <c r="B66" s="10">
        <v>0.0</v>
      </c>
      <c r="C66" s="10">
        <v>0.0</v>
      </c>
      <c r="D66" s="10">
        <v>0.0</v>
      </c>
      <c r="E66" s="10">
        <v>0.0</v>
      </c>
      <c r="F66" s="10">
        <v>0.0</v>
      </c>
      <c r="G66" s="10">
        <v>0.0</v>
      </c>
      <c r="H66" s="10">
        <v>0.0</v>
      </c>
      <c r="I66" s="10">
        <v>0.0</v>
      </c>
      <c r="J66" s="10">
        <v>0.0</v>
      </c>
      <c r="K66" s="10">
        <v>0.0</v>
      </c>
      <c r="L66" s="10">
        <v>0.0</v>
      </c>
      <c r="M66" s="10">
        <v>0.0</v>
      </c>
      <c r="N66" s="10">
        <v>0.0</v>
      </c>
      <c r="O66" s="10">
        <v>0.0</v>
      </c>
      <c r="P66" s="10">
        <v>0.0</v>
      </c>
      <c r="Q66" s="10">
        <v>0.0</v>
      </c>
      <c r="R66" s="10">
        <v>0.0</v>
      </c>
      <c r="S66" s="10">
        <v>0.0</v>
      </c>
      <c r="T66" s="10">
        <v>0.0</v>
      </c>
      <c r="U66" s="10">
        <v>0.0</v>
      </c>
      <c r="V66" s="10">
        <v>0.0</v>
      </c>
      <c r="W66" s="10">
        <v>0.0</v>
      </c>
      <c r="X66" s="10">
        <v>0.0</v>
      </c>
      <c r="Y66" s="10">
        <v>0.0</v>
      </c>
      <c r="Z66" s="10">
        <v>0.0</v>
      </c>
      <c r="AA66" s="10">
        <v>0.0</v>
      </c>
      <c r="AB66" s="10">
        <v>0.0</v>
      </c>
      <c r="AC66" s="10">
        <v>0.0</v>
      </c>
      <c r="AD66" s="10">
        <v>0.0</v>
      </c>
      <c r="AE66" s="10">
        <v>0.0</v>
      </c>
      <c r="AF66" s="10">
        <v>0.0</v>
      </c>
    </row>
    <row r="67">
      <c r="A67" s="9" t="s">
        <v>5</v>
      </c>
      <c r="B67" s="10">
        <v>0.0</v>
      </c>
      <c r="C67" s="10">
        <v>0.0</v>
      </c>
      <c r="D67" s="10">
        <v>0.0</v>
      </c>
      <c r="E67" s="10">
        <v>0.0</v>
      </c>
      <c r="F67" s="10">
        <v>0.0</v>
      </c>
      <c r="G67" s="10">
        <v>0.0</v>
      </c>
      <c r="H67" s="10">
        <v>0.0</v>
      </c>
      <c r="I67" s="10">
        <v>0.0</v>
      </c>
      <c r="J67" s="10">
        <v>0.0</v>
      </c>
      <c r="K67" s="10">
        <v>0.0</v>
      </c>
      <c r="L67" s="10">
        <v>0.0</v>
      </c>
      <c r="M67" s="10">
        <v>0.0</v>
      </c>
      <c r="N67" s="10">
        <v>0.0</v>
      </c>
      <c r="O67" s="10">
        <v>0.0</v>
      </c>
      <c r="P67" s="10">
        <v>0.0</v>
      </c>
      <c r="Q67" s="10">
        <v>0.0</v>
      </c>
      <c r="R67" s="10">
        <v>0.0</v>
      </c>
      <c r="S67" s="10">
        <v>0.0</v>
      </c>
      <c r="T67" s="10">
        <v>0.0</v>
      </c>
      <c r="U67" s="10">
        <v>0.0</v>
      </c>
      <c r="V67" s="10">
        <v>0.0</v>
      </c>
      <c r="W67" s="10">
        <v>0.0</v>
      </c>
      <c r="X67" s="10">
        <v>0.0</v>
      </c>
      <c r="Y67" s="10">
        <v>0.0</v>
      </c>
      <c r="Z67" s="10">
        <v>0.0</v>
      </c>
      <c r="AA67" s="10">
        <v>0.0</v>
      </c>
      <c r="AB67" s="10">
        <v>0.0</v>
      </c>
      <c r="AC67" s="10">
        <v>0.0</v>
      </c>
      <c r="AD67" s="10">
        <v>0.0</v>
      </c>
      <c r="AE67" s="10">
        <v>0.0</v>
      </c>
      <c r="AF67" s="10">
        <v>0.0</v>
      </c>
    </row>
    <row r="68">
      <c r="A68" s="9" t="s">
        <v>6</v>
      </c>
      <c r="B68" s="10">
        <v>0.0</v>
      </c>
      <c r="C68" s="10">
        <v>0.0</v>
      </c>
      <c r="D68" s="10">
        <v>0.0</v>
      </c>
      <c r="E68" s="10">
        <v>0.0</v>
      </c>
      <c r="F68" s="10">
        <v>0.0</v>
      </c>
      <c r="G68" s="10">
        <v>0.0</v>
      </c>
      <c r="H68" s="10">
        <v>0.0</v>
      </c>
      <c r="I68" s="10">
        <v>0.0</v>
      </c>
      <c r="J68" s="10">
        <v>0.0</v>
      </c>
      <c r="K68" s="10">
        <v>0.0</v>
      </c>
      <c r="L68" s="10">
        <v>0.0</v>
      </c>
      <c r="M68" s="10">
        <v>0.0</v>
      </c>
      <c r="N68" s="10">
        <v>0.0</v>
      </c>
      <c r="O68" s="10">
        <v>0.0</v>
      </c>
      <c r="P68" s="10">
        <v>0.0</v>
      </c>
      <c r="Q68" s="10">
        <v>0.0</v>
      </c>
      <c r="R68" s="10">
        <v>0.0</v>
      </c>
      <c r="S68" s="10">
        <v>0.0</v>
      </c>
      <c r="T68" s="10">
        <v>0.0</v>
      </c>
      <c r="U68" s="10">
        <v>0.0</v>
      </c>
      <c r="V68" s="10">
        <v>0.0</v>
      </c>
      <c r="W68" s="10">
        <v>0.0</v>
      </c>
      <c r="X68" s="10">
        <v>0.0</v>
      </c>
      <c r="Y68" s="10">
        <v>0.0</v>
      </c>
      <c r="Z68" s="10">
        <v>0.0</v>
      </c>
      <c r="AA68" s="10">
        <v>0.0</v>
      </c>
      <c r="AB68" s="10">
        <v>0.0</v>
      </c>
      <c r="AC68" s="10">
        <v>0.0</v>
      </c>
      <c r="AD68" s="10">
        <v>0.0</v>
      </c>
      <c r="AE68" s="10">
        <v>0.0</v>
      </c>
      <c r="AF68" s="10">
        <v>0.0</v>
      </c>
    </row>
    <row r="69">
      <c r="A69" s="11" t="s">
        <v>7</v>
      </c>
      <c r="B69" s="12">
        <f t="shared" ref="B69:AF69" si="8">AVERAGE(B66:B68)</f>
        <v>0</v>
      </c>
      <c r="C69" s="12">
        <f t="shared" si="8"/>
        <v>0</v>
      </c>
      <c r="D69" s="12">
        <f t="shared" si="8"/>
        <v>0</v>
      </c>
      <c r="E69" s="12">
        <f t="shared" si="8"/>
        <v>0</v>
      </c>
      <c r="F69" s="12">
        <f t="shared" si="8"/>
        <v>0</v>
      </c>
      <c r="G69" s="12">
        <f t="shared" si="8"/>
        <v>0</v>
      </c>
      <c r="H69" s="12">
        <f t="shared" si="8"/>
        <v>0</v>
      </c>
      <c r="I69" s="12">
        <f t="shared" si="8"/>
        <v>0</v>
      </c>
      <c r="J69" s="12">
        <f t="shared" si="8"/>
        <v>0</v>
      </c>
      <c r="K69" s="12">
        <f t="shared" si="8"/>
        <v>0</v>
      </c>
      <c r="L69" s="12">
        <f t="shared" si="8"/>
        <v>0</v>
      </c>
      <c r="M69" s="12">
        <f t="shared" si="8"/>
        <v>0</v>
      </c>
      <c r="N69" s="12">
        <f t="shared" si="8"/>
        <v>0</v>
      </c>
      <c r="O69" s="12">
        <f t="shared" si="8"/>
        <v>0</v>
      </c>
      <c r="P69" s="12">
        <f t="shared" si="8"/>
        <v>0</v>
      </c>
      <c r="Q69" s="12">
        <f t="shared" si="8"/>
        <v>0</v>
      </c>
      <c r="R69" s="12">
        <f t="shared" si="8"/>
        <v>0</v>
      </c>
      <c r="S69" s="12">
        <f t="shared" si="8"/>
        <v>0</v>
      </c>
      <c r="T69" s="12">
        <f t="shared" si="8"/>
        <v>0</v>
      </c>
      <c r="U69" s="12">
        <f t="shared" si="8"/>
        <v>0</v>
      </c>
      <c r="V69" s="12">
        <f t="shared" si="8"/>
        <v>0</v>
      </c>
      <c r="W69" s="12">
        <f t="shared" si="8"/>
        <v>0</v>
      </c>
      <c r="X69" s="12">
        <f t="shared" si="8"/>
        <v>0</v>
      </c>
      <c r="Y69" s="12">
        <f t="shared" si="8"/>
        <v>0</v>
      </c>
      <c r="Z69" s="12">
        <f t="shared" si="8"/>
        <v>0</v>
      </c>
      <c r="AA69" s="12">
        <f t="shared" si="8"/>
        <v>0</v>
      </c>
      <c r="AB69" s="12">
        <f t="shared" si="8"/>
        <v>0</v>
      </c>
      <c r="AC69" s="12">
        <f t="shared" si="8"/>
        <v>0</v>
      </c>
      <c r="AD69" s="12">
        <f t="shared" si="8"/>
        <v>0</v>
      </c>
      <c r="AE69" s="12">
        <f t="shared" si="8"/>
        <v>0</v>
      </c>
      <c r="AF69" s="12">
        <f t="shared" si="8"/>
        <v>0</v>
      </c>
    </row>
    <row r="70">
      <c r="A70" s="13" t="s">
        <v>8</v>
      </c>
      <c r="B70" s="14">
        <f>AVERAGE(B66:AF68)</f>
        <v>0</v>
      </c>
      <c r="C70" s="15"/>
      <c r="D70" s="15"/>
      <c r="E70" s="15"/>
      <c r="F70" s="15"/>
      <c r="G70" s="13" t="s">
        <v>9</v>
      </c>
      <c r="H70" s="14">
        <f>AVERAGE(B66:H68)</f>
        <v>0</v>
      </c>
      <c r="I70" s="15"/>
      <c r="J70" s="15"/>
      <c r="K70" s="15"/>
      <c r="L70" s="15"/>
      <c r="M70" s="15"/>
      <c r="N70" s="13" t="s">
        <v>9</v>
      </c>
      <c r="O70" s="14">
        <f>AVERAGE(I66:O68)</f>
        <v>0</v>
      </c>
      <c r="P70" s="15"/>
      <c r="Q70" s="15"/>
      <c r="R70" s="15"/>
      <c r="S70" s="15"/>
      <c r="T70" s="15"/>
      <c r="U70" s="13" t="s">
        <v>9</v>
      </c>
      <c r="V70" s="14">
        <f>AVERAGE(P66:V68)</f>
        <v>0</v>
      </c>
      <c r="W70" s="15"/>
      <c r="X70" s="15"/>
      <c r="Y70" s="15"/>
      <c r="Z70" s="15"/>
      <c r="AA70" s="15"/>
      <c r="AB70" s="13" t="s">
        <v>9</v>
      </c>
      <c r="AC70" s="14">
        <f>AVERAGE(W66:AC68)</f>
        <v>0</v>
      </c>
      <c r="AD70" s="15"/>
      <c r="AE70" s="15"/>
      <c r="AF70" s="15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ht="7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ht="27.0" customHeight="1">
      <c r="A73" s="1" t="s">
        <v>17</v>
      </c>
      <c r="B73" s="2">
        <v>2019.0</v>
      </c>
      <c r="C73" s="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>
      <c r="A74" s="8" t="s">
        <v>3</v>
      </c>
      <c r="B74" s="8">
        <v>1.0</v>
      </c>
      <c r="C74" s="8">
        <v>2.0</v>
      </c>
      <c r="D74" s="8">
        <v>3.0</v>
      </c>
      <c r="E74" s="8">
        <v>4.0</v>
      </c>
      <c r="F74" s="8">
        <v>5.0</v>
      </c>
      <c r="G74" s="8">
        <v>6.0</v>
      </c>
      <c r="H74" s="8">
        <v>7.0</v>
      </c>
      <c r="I74" s="8">
        <v>8.0</v>
      </c>
      <c r="J74" s="8">
        <v>9.0</v>
      </c>
      <c r="K74" s="8">
        <v>10.0</v>
      </c>
      <c r="L74" s="8">
        <v>11.0</v>
      </c>
      <c r="M74" s="8">
        <v>12.0</v>
      </c>
      <c r="N74" s="8">
        <v>13.0</v>
      </c>
      <c r="O74" s="8">
        <v>14.0</v>
      </c>
      <c r="P74" s="8">
        <v>15.0</v>
      </c>
      <c r="Q74" s="8">
        <v>16.0</v>
      </c>
      <c r="R74" s="8">
        <v>17.0</v>
      </c>
      <c r="S74" s="8">
        <v>18.0</v>
      </c>
      <c r="T74" s="8">
        <v>19.0</v>
      </c>
      <c r="U74" s="8">
        <v>20.0</v>
      </c>
      <c r="V74" s="8">
        <v>21.0</v>
      </c>
      <c r="W74" s="8">
        <v>22.0</v>
      </c>
      <c r="X74" s="8">
        <v>23.0</v>
      </c>
      <c r="Y74" s="8">
        <v>24.0</v>
      </c>
      <c r="Z74" s="8">
        <v>25.0</v>
      </c>
      <c r="AA74" s="8">
        <v>26.0</v>
      </c>
      <c r="AB74" s="8">
        <v>27.0</v>
      </c>
      <c r="AC74" s="8">
        <v>28.0</v>
      </c>
      <c r="AD74" s="8">
        <v>29.0</v>
      </c>
      <c r="AE74" s="8">
        <v>30.0</v>
      </c>
      <c r="AF74" s="8"/>
    </row>
    <row r="75">
      <c r="A75" s="9" t="s">
        <v>4</v>
      </c>
      <c r="B75" s="10">
        <v>0.0</v>
      </c>
      <c r="C75" s="10">
        <v>0.0</v>
      </c>
      <c r="D75" s="10">
        <v>0.0</v>
      </c>
      <c r="E75" s="10">
        <v>0.0</v>
      </c>
      <c r="F75" s="10">
        <v>0.0</v>
      </c>
      <c r="G75" s="10">
        <v>0.0</v>
      </c>
      <c r="H75" s="10">
        <v>0.0</v>
      </c>
      <c r="I75" s="10">
        <v>0.0</v>
      </c>
      <c r="J75" s="10">
        <v>0.0</v>
      </c>
      <c r="K75" s="10">
        <v>0.0</v>
      </c>
      <c r="L75" s="10">
        <v>0.0</v>
      </c>
      <c r="M75" s="10">
        <v>0.0</v>
      </c>
      <c r="N75" s="10">
        <v>0.0</v>
      </c>
      <c r="O75" s="10">
        <v>0.0</v>
      </c>
      <c r="P75" s="10">
        <v>0.0</v>
      </c>
      <c r="Q75" s="10">
        <v>0.0</v>
      </c>
      <c r="R75" s="10">
        <v>0.0</v>
      </c>
      <c r="S75" s="10">
        <v>0.0</v>
      </c>
      <c r="T75" s="10">
        <v>0.0</v>
      </c>
      <c r="U75" s="10">
        <v>0.0</v>
      </c>
      <c r="V75" s="10">
        <v>0.0</v>
      </c>
      <c r="W75" s="10">
        <v>0.0</v>
      </c>
      <c r="X75" s="10">
        <v>0.0</v>
      </c>
      <c r="Y75" s="10">
        <v>0.0</v>
      </c>
      <c r="Z75" s="10">
        <v>0.0</v>
      </c>
      <c r="AA75" s="10">
        <v>0.0</v>
      </c>
      <c r="AB75" s="10">
        <v>0.0</v>
      </c>
      <c r="AC75" s="10">
        <v>0.0</v>
      </c>
      <c r="AD75" s="10">
        <v>0.0</v>
      </c>
      <c r="AE75" s="10">
        <v>0.0</v>
      </c>
      <c r="AF75" s="10"/>
    </row>
    <row r="76">
      <c r="A76" s="9" t="s">
        <v>5</v>
      </c>
      <c r="B76" s="10">
        <v>0.0</v>
      </c>
      <c r="C76" s="10">
        <v>0.0</v>
      </c>
      <c r="D76" s="10">
        <v>0.0</v>
      </c>
      <c r="E76" s="10">
        <v>0.0</v>
      </c>
      <c r="F76" s="10">
        <v>0.0</v>
      </c>
      <c r="G76" s="10">
        <v>0.0</v>
      </c>
      <c r="H76" s="10">
        <v>0.0</v>
      </c>
      <c r="I76" s="10">
        <v>0.0</v>
      </c>
      <c r="J76" s="10">
        <v>0.0</v>
      </c>
      <c r="K76" s="10">
        <v>0.0</v>
      </c>
      <c r="L76" s="10">
        <v>0.0</v>
      </c>
      <c r="M76" s="10">
        <v>0.0</v>
      </c>
      <c r="N76" s="10">
        <v>0.0</v>
      </c>
      <c r="O76" s="10">
        <v>0.0</v>
      </c>
      <c r="P76" s="10">
        <v>0.0</v>
      </c>
      <c r="Q76" s="10">
        <v>0.0</v>
      </c>
      <c r="R76" s="10">
        <v>0.0</v>
      </c>
      <c r="S76" s="10">
        <v>0.0</v>
      </c>
      <c r="T76" s="10">
        <v>0.0</v>
      </c>
      <c r="U76" s="10">
        <v>0.0</v>
      </c>
      <c r="V76" s="10">
        <v>0.0</v>
      </c>
      <c r="W76" s="10">
        <v>0.0</v>
      </c>
      <c r="X76" s="10">
        <v>0.0</v>
      </c>
      <c r="Y76" s="10">
        <v>0.0</v>
      </c>
      <c r="Z76" s="10">
        <v>0.0</v>
      </c>
      <c r="AA76" s="10">
        <v>0.0</v>
      </c>
      <c r="AB76" s="10">
        <v>0.0</v>
      </c>
      <c r="AC76" s="10">
        <v>0.0</v>
      </c>
      <c r="AD76" s="10">
        <v>0.0</v>
      </c>
      <c r="AE76" s="10">
        <v>0.0</v>
      </c>
      <c r="AF76" s="10"/>
    </row>
    <row r="77">
      <c r="A77" s="9" t="s">
        <v>6</v>
      </c>
      <c r="B77" s="10">
        <v>0.0</v>
      </c>
      <c r="C77" s="10">
        <v>0.0</v>
      </c>
      <c r="D77" s="10">
        <v>0.0</v>
      </c>
      <c r="E77" s="10">
        <v>0.0</v>
      </c>
      <c r="F77" s="10">
        <v>0.0</v>
      </c>
      <c r="G77" s="10">
        <v>0.0</v>
      </c>
      <c r="H77" s="10">
        <v>0.0</v>
      </c>
      <c r="I77" s="10">
        <v>0.0</v>
      </c>
      <c r="J77" s="10">
        <v>0.0</v>
      </c>
      <c r="K77" s="10">
        <v>0.0</v>
      </c>
      <c r="L77" s="10">
        <v>0.0</v>
      </c>
      <c r="M77" s="10">
        <v>0.0</v>
      </c>
      <c r="N77" s="10">
        <v>0.0</v>
      </c>
      <c r="O77" s="10">
        <v>0.0</v>
      </c>
      <c r="P77" s="10">
        <v>0.0</v>
      </c>
      <c r="Q77" s="10">
        <v>0.0</v>
      </c>
      <c r="R77" s="10">
        <v>0.0</v>
      </c>
      <c r="S77" s="10">
        <v>0.0</v>
      </c>
      <c r="T77" s="10">
        <v>0.0</v>
      </c>
      <c r="U77" s="10">
        <v>0.0</v>
      </c>
      <c r="V77" s="10">
        <v>0.0</v>
      </c>
      <c r="W77" s="10">
        <v>0.0</v>
      </c>
      <c r="X77" s="10">
        <v>0.0</v>
      </c>
      <c r="Y77" s="10">
        <v>0.0</v>
      </c>
      <c r="Z77" s="10">
        <v>0.0</v>
      </c>
      <c r="AA77" s="10">
        <v>0.0</v>
      </c>
      <c r="AB77" s="10">
        <v>0.0</v>
      </c>
      <c r="AC77" s="10">
        <v>0.0</v>
      </c>
      <c r="AD77" s="10">
        <v>0.0</v>
      </c>
      <c r="AE77" s="10">
        <v>0.0</v>
      </c>
      <c r="AF77" s="10"/>
    </row>
    <row r="78">
      <c r="A78" s="11" t="s">
        <v>7</v>
      </c>
      <c r="B78" s="12">
        <f t="shared" ref="B78:AE78" si="9">AVERAGE(B75:B77)</f>
        <v>0</v>
      </c>
      <c r="C78" s="12">
        <f t="shared" si="9"/>
        <v>0</v>
      </c>
      <c r="D78" s="12">
        <f t="shared" si="9"/>
        <v>0</v>
      </c>
      <c r="E78" s="12">
        <f t="shared" si="9"/>
        <v>0</v>
      </c>
      <c r="F78" s="12">
        <f t="shared" si="9"/>
        <v>0</v>
      </c>
      <c r="G78" s="12">
        <f t="shared" si="9"/>
        <v>0</v>
      </c>
      <c r="H78" s="12">
        <f t="shared" si="9"/>
        <v>0</v>
      </c>
      <c r="I78" s="12">
        <f t="shared" si="9"/>
        <v>0</v>
      </c>
      <c r="J78" s="12">
        <f t="shared" si="9"/>
        <v>0</v>
      </c>
      <c r="K78" s="12">
        <f t="shared" si="9"/>
        <v>0</v>
      </c>
      <c r="L78" s="12">
        <f t="shared" si="9"/>
        <v>0</v>
      </c>
      <c r="M78" s="12">
        <f t="shared" si="9"/>
        <v>0</v>
      </c>
      <c r="N78" s="12">
        <f t="shared" si="9"/>
        <v>0</v>
      </c>
      <c r="O78" s="12">
        <f t="shared" si="9"/>
        <v>0</v>
      </c>
      <c r="P78" s="12">
        <f t="shared" si="9"/>
        <v>0</v>
      </c>
      <c r="Q78" s="12">
        <f t="shared" si="9"/>
        <v>0</v>
      </c>
      <c r="R78" s="12">
        <f t="shared" si="9"/>
        <v>0</v>
      </c>
      <c r="S78" s="12">
        <f t="shared" si="9"/>
        <v>0</v>
      </c>
      <c r="T78" s="12">
        <f t="shared" si="9"/>
        <v>0</v>
      </c>
      <c r="U78" s="12">
        <f t="shared" si="9"/>
        <v>0</v>
      </c>
      <c r="V78" s="12">
        <f t="shared" si="9"/>
        <v>0</v>
      </c>
      <c r="W78" s="12">
        <f t="shared" si="9"/>
        <v>0</v>
      </c>
      <c r="X78" s="12">
        <f t="shared" si="9"/>
        <v>0</v>
      </c>
      <c r="Y78" s="12">
        <f t="shared" si="9"/>
        <v>0</v>
      </c>
      <c r="Z78" s="12">
        <f t="shared" si="9"/>
        <v>0</v>
      </c>
      <c r="AA78" s="12">
        <f t="shared" si="9"/>
        <v>0</v>
      </c>
      <c r="AB78" s="12">
        <f t="shared" si="9"/>
        <v>0</v>
      </c>
      <c r="AC78" s="12">
        <f t="shared" si="9"/>
        <v>0</v>
      </c>
      <c r="AD78" s="12">
        <f t="shared" si="9"/>
        <v>0</v>
      </c>
      <c r="AE78" s="12">
        <f t="shared" si="9"/>
        <v>0</v>
      </c>
      <c r="AF78" s="12"/>
    </row>
    <row r="79">
      <c r="A79" s="13" t="s">
        <v>8</v>
      </c>
      <c r="B79" s="14">
        <f>AVERAGE(B75:AF77)</f>
        <v>0</v>
      </c>
      <c r="C79" s="15"/>
      <c r="D79" s="15"/>
      <c r="E79" s="15"/>
      <c r="F79" s="15"/>
      <c r="G79" s="13" t="s">
        <v>9</v>
      </c>
      <c r="H79" s="14">
        <f>AVERAGE(B75:H77)</f>
        <v>0</v>
      </c>
      <c r="I79" s="15"/>
      <c r="J79" s="15"/>
      <c r="K79" s="15"/>
      <c r="L79" s="15"/>
      <c r="M79" s="15"/>
      <c r="N79" s="13" t="s">
        <v>9</v>
      </c>
      <c r="O79" s="14">
        <f>AVERAGE(I75:O77)</f>
        <v>0</v>
      </c>
      <c r="P79" s="15"/>
      <c r="Q79" s="15"/>
      <c r="R79" s="15"/>
      <c r="S79" s="15"/>
      <c r="T79" s="15"/>
      <c r="U79" s="13" t="s">
        <v>9</v>
      </c>
      <c r="V79" s="14">
        <f>AVERAGE(P75:V77)</f>
        <v>0</v>
      </c>
      <c r="W79" s="15"/>
      <c r="X79" s="15"/>
      <c r="Y79" s="15"/>
      <c r="Z79" s="15"/>
      <c r="AA79" s="15"/>
      <c r="AB79" s="13" t="s">
        <v>9</v>
      </c>
      <c r="AC79" s="14">
        <f>AVERAGE(W75:AC77)</f>
        <v>0</v>
      </c>
      <c r="AD79" s="15"/>
      <c r="AE79" s="15"/>
      <c r="AF79" s="15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ht="6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ht="27.0" customHeight="1">
      <c r="A82" s="1" t="s">
        <v>18</v>
      </c>
      <c r="B82" s="2">
        <v>2019.0</v>
      </c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>
      <c r="A83" s="8" t="s">
        <v>3</v>
      </c>
      <c r="B83" s="8">
        <v>1.0</v>
      </c>
      <c r="C83" s="8">
        <v>2.0</v>
      </c>
      <c r="D83" s="8">
        <v>3.0</v>
      </c>
      <c r="E83" s="8">
        <v>4.0</v>
      </c>
      <c r="F83" s="8">
        <v>5.0</v>
      </c>
      <c r="G83" s="8">
        <v>6.0</v>
      </c>
      <c r="H83" s="8">
        <v>7.0</v>
      </c>
      <c r="I83" s="8">
        <v>8.0</v>
      </c>
      <c r="J83" s="8">
        <v>9.0</v>
      </c>
      <c r="K83" s="8">
        <v>10.0</v>
      </c>
      <c r="L83" s="8">
        <v>11.0</v>
      </c>
      <c r="M83" s="8">
        <v>12.0</v>
      </c>
      <c r="N83" s="8">
        <v>13.0</v>
      </c>
      <c r="O83" s="8">
        <v>14.0</v>
      </c>
      <c r="P83" s="8">
        <v>15.0</v>
      </c>
      <c r="Q83" s="8">
        <v>16.0</v>
      </c>
      <c r="R83" s="8">
        <v>17.0</v>
      </c>
      <c r="S83" s="8">
        <v>18.0</v>
      </c>
      <c r="T83" s="8">
        <v>19.0</v>
      </c>
      <c r="U83" s="8">
        <v>20.0</v>
      </c>
      <c r="V83" s="8">
        <v>21.0</v>
      </c>
      <c r="W83" s="8">
        <v>22.0</v>
      </c>
      <c r="X83" s="8">
        <v>23.0</v>
      </c>
      <c r="Y83" s="8">
        <v>24.0</v>
      </c>
      <c r="Z83" s="8">
        <v>25.0</v>
      </c>
      <c r="AA83" s="8">
        <v>26.0</v>
      </c>
      <c r="AB83" s="8">
        <v>27.0</v>
      </c>
      <c r="AC83" s="8">
        <v>28.0</v>
      </c>
      <c r="AD83" s="8">
        <v>29.0</v>
      </c>
      <c r="AE83" s="8">
        <v>30.0</v>
      </c>
      <c r="AF83" s="8">
        <v>31.0</v>
      </c>
    </row>
    <row r="84">
      <c r="A84" s="9" t="s">
        <v>4</v>
      </c>
      <c r="B84" s="10">
        <v>0.0</v>
      </c>
      <c r="C84" s="10">
        <v>0.0</v>
      </c>
      <c r="D84" s="10">
        <v>0.0</v>
      </c>
      <c r="E84" s="10">
        <v>0.0</v>
      </c>
      <c r="F84" s="10">
        <v>0.0</v>
      </c>
      <c r="G84" s="10">
        <v>0.0</v>
      </c>
      <c r="H84" s="10">
        <v>0.0</v>
      </c>
      <c r="I84" s="10">
        <v>0.0</v>
      </c>
      <c r="J84" s="10">
        <v>0.0</v>
      </c>
      <c r="K84" s="10">
        <v>0.0</v>
      </c>
      <c r="L84" s="10">
        <v>0.0</v>
      </c>
      <c r="M84" s="10">
        <v>0.0</v>
      </c>
      <c r="N84" s="10">
        <v>0.0</v>
      </c>
      <c r="O84" s="10">
        <v>0.0</v>
      </c>
      <c r="P84" s="10">
        <v>0.0</v>
      </c>
      <c r="Q84" s="10">
        <v>0.0</v>
      </c>
      <c r="R84" s="10">
        <v>0.0</v>
      </c>
      <c r="S84" s="10">
        <v>0.0</v>
      </c>
      <c r="T84" s="10">
        <v>0.0</v>
      </c>
      <c r="U84" s="10">
        <v>0.0</v>
      </c>
      <c r="V84" s="10">
        <v>0.0</v>
      </c>
      <c r="W84" s="10">
        <v>0.0</v>
      </c>
      <c r="X84" s="10">
        <v>0.0</v>
      </c>
      <c r="Y84" s="10">
        <v>0.0</v>
      </c>
      <c r="Z84" s="10">
        <v>0.0</v>
      </c>
      <c r="AA84" s="10">
        <v>0.0</v>
      </c>
      <c r="AB84" s="10">
        <v>0.0</v>
      </c>
      <c r="AC84" s="10">
        <v>0.0</v>
      </c>
      <c r="AD84" s="10">
        <v>0.0</v>
      </c>
      <c r="AE84" s="10">
        <v>0.0</v>
      </c>
      <c r="AF84" s="10">
        <v>0.0</v>
      </c>
    </row>
    <row r="85">
      <c r="A85" s="9" t="s">
        <v>5</v>
      </c>
      <c r="B85" s="10">
        <v>0.0</v>
      </c>
      <c r="C85" s="10">
        <v>0.0</v>
      </c>
      <c r="D85" s="10">
        <v>0.0</v>
      </c>
      <c r="E85" s="10">
        <v>0.0</v>
      </c>
      <c r="F85" s="10">
        <v>0.0</v>
      </c>
      <c r="G85" s="10">
        <v>0.0</v>
      </c>
      <c r="H85" s="10">
        <v>0.0</v>
      </c>
      <c r="I85" s="10">
        <v>0.0</v>
      </c>
      <c r="J85" s="10">
        <v>0.0</v>
      </c>
      <c r="K85" s="10">
        <v>0.0</v>
      </c>
      <c r="L85" s="10">
        <v>0.0</v>
      </c>
      <c r="M85" s="10">
        <v>0.0</v>
      </c>
      <c r="N85" s="10">
        <v>0.0</v>
      </c>
      <c r="O85" s="10">
        <v>0.0</v>
      </c>
      <c r="P85" s="10">
        <v>0.0</v>
      </c>
      <c r="Q85" s="10">
        <v>0.0</v>
      </c>
      <c r="R85" s="10">
        <v>0.0</v>
      </c>
      <c r="S85" s="10">
        <v>0.0</v>
      </c>
      <c r="T85" s="10">
        <v>0.0</v>
      </c>
      <c r="U85" s="10">
        <v>0.0</v>
      </c>
      <c r="V85" s="10">
        <v>0.0</v>
      </c>
      <c r="W85" s="10">
        <v>0.0</v>
      </c>
      <c r="X85" s="10">
        <v>0.0</v>
      </c>
      <c r="Y85" s="10">
        <v>0.0</v>
      </c>
      <c r="Z85" s="10">
        <v>0.0</v>
      </c>
      <c r="AA85" s="10">
        <v>0.0</v>
      </c>
      <c r="AB85" s="10">
        <v>0.0</v>
      </c>
      <c r="AC85" s="10">
        <v>0.0</v>
      </c>
      <c r="AD85" s="10">
        <v>0.0</v>
      </c>
      <c r="AE85" s="10">
        <v>0.0</v>
      </c>
      <c r="AF85" s="10">
        <v>0.0</v>
      </c>
    </row>
    <row r="86">
      <c r="A86" s="9" t="s">
        <v>6</v>
      </c>
      <c r="B86" s="10">
        <v>0.0</v>
      </c>
      <c r="C86" s="10">
        <v>0.0</v>
      </c>
      <c r="D86" s="10">
        <v>0.0</v>
      </c>
      <c r="E86" s="10">
        <v>0.0</v>
      </c>
      <c r="F86" s="10">
        <v>0.0</v>
      </c>
      <c r="G86" s="10">
        <v>0.0</v>
      </c>
      <c r="H86" s="10">
        <v>0.0</v>
      </c>
      <c r="I86" s="10">
        <v>0.0</v>
      </c>
      <c r="J86" s="10">
        <v>0.0</v>
      </c>
      <c r="K86" s="10">
        <v>0.0</v>
      </c>
      <c r="L86" s="10">
        <v>0.0</v>
      </c>
      <c r="M86" s="10">
        <v>0.0</v>
      </c>
      <c r="N86" s="10">
        <v>0.0</v>
      </c>
      <c r="O86" s="10">
        <v>0.0</v>
      </c>
      <c r="P86" s="10">
        <v>0.0</v>
      </c>
      <c r="Q86" s="10">
        <v>0.0</v>
      </c>
      <c r="R86" s="10">
        <v>0.0</v>
      </c>
      <c r="S86" s="10">
        <v>0.0</v>
      </c>
      <c r="T86" s="10">
        <v>0.0</v>
      </c>
      <c r="U86" s="10">
        <v>0.0</v>
      </c>
      <c r="V86" s="10">
        <v>0.0</v>
      </c>
      <c r="W86" s="10">
        <v>0.0</v>
      </c>
      <c r="X86" s="10">
        <v>0.0</v>
      </c>
      <c r="Y86" s="10">
        <v>0.0</v>
      </c>
      <c r="Z86" s="10">
        <v>0.0</v>
      </c>
      <c r="AA86" s="10">
        <v>0.0</v>
      </c>
      <c r="AB86" s="10">
        <v>0.0</v>
      </c>
      <c r="AC86" s="10">
        <v>0.0</v>
      </c>
      <c r="AD86" s="10">
        <v>0.0</v>
      </c>
      <c r="AE86" s="10">
        <v>0.0</v>
      </c>
      <c r="AF86" s="10">
        <v>0.0</v>
      </c>
    </row>
    <row r="87">
      <c r="A87" s="11" t="s">
        <v>7</v>
      </c>
      <c r="B87" s="12">
        <f t="shared" ref="B87:AF87" si="10">AVERAGE(B84:B86)</f>
        <v>0</v>
      </c>
      <c r="C87" s="12">
        <f t="shared" si="10"/>
        <v>0</v>
      </c>
      <c r="D87" s="12">
        <f t="shared" si="10"/>
        <v>0</v>
      </c>
      <c r="E87" s="12">
        <f t="shared" si="10"/>
        <v>0</v>
      </c>
      <c r="F87" s="12">
        <f t="shared" si="10"/>
        <v>0</v>
      </c>
      <c r="G87" s="12">
        <f t="shared" si="10"/>
        <v>0</v>
      </c>
      <c r="H87" s="12">
        <f t="shared" si="10"/>
        <v>0</v>
      </c>
      <c r="I87" s="12">
        <f t="shared" si="10"/>
        <v>0</v>
      </c>
      <c r="J87" s="12">
        <f t="shared" si="10"/>
        <v>0</v>
      </c>
      <c r="K87" s="12">
        <f t="shared" si="10"/>
        <v>0</v>
      </c>
      <c r="L87" s="12">
        <f t="shared" si="10"/>
        <v>0</v>
      </c>
      <c r="M87" s="12">
        <f t="shared" si="10"/>
        <v>0</v>
      </c>
      <c r="N87" s="12">
        <f t="shared" si="10"/>
        <v>0</v>
      </c>
      <c r="O87" s="12">
        <f t="shared" si="10"/>
        <v>0</v>
      </c>
      <c r="P87" s="12">
        <f t="shared" si="10"/>
        <v>0</v>
      </c>
      <c r="Q87" s="12">
        <f t="shared" si="10"/>
        <v>0</v>
      </c>
      <c r="R87" s="12">
        <f t="shared" si="10"/>
        <v>0</v>
      </c>
      <c r="S87" s="12">
        <f t="shared" si="10"/>
        <v>0</v>
      </c>
      <c r="T87" s="12">
        <f t="shared" si="10"/>
        <v>0</v>
      </c>
      <c r="U87" s="12">
        <f t="shared" si="10"/>
        <v>0</v>
      </c>
      <c r="V87" s="12">
        <f t="shared" si="10"/>
        <v>0</v>
      </c>
      <c r="W87" s="12">
        <f t="shared" si="10"/>
        <v>0</v>
      </c>
      <c r="X87" s="12">
        <f t="shared" si="10"/>
        <v>0</v>
      </c>
      <c r="Y87" s="12">
        <f t="shared" si="10"/>
        <v>0</v>
      </c>
      <c r="Z87" s="12">
        <f t="shared" si="10"/>
        <v>0</v>
      </c>
      <c r="AA87" s="12">
        <f t="shared" si="10"/>
        <v>0</v>
      </c>
      <c r="AB87" s="12">
        <f t="shared" si="10"/>
        <v>0</v>
      </c>
      <c r="AC87" s="12">
        <f t="shared" si="10"/>
        <v>0</v>
      </c>
      <c r="AD87" s="12">
        <f t="shared" si="10"/>
        <v>0</v>
      </c>
      <c r="AE87" s="12">
        <f t="shared" si="10"/>
        <v>0</v>
      </c>
      <c r="AF87" s="12">
        <f t="shared" si="10"/>
        <v>0</v>
      </c>
    </row>
    <row r="88">
      <c r="A88" s="13" t="s">
        <v>8</v>
      </c>
      <c r="B88" s="14">
        <f>AVERAGE(B84:AF86)</f>
        <v>0</v>
      </c>
      <c r="C88" s="15"/>
      <c r="D88" s="15"/>
      <c r="E88" s="15"/>
      <c r="F88" s="15"/>
      <c r="G88" s="13" t="s">
        <v>9</v>
      </c>
      <c r="H88" s="14">
        <f>AVERAGE(B84:H86)</f>
        <v>0</v>
      </c>
      <c r="I88" s="15"/>
      <c r="J88" s="15"/>
      <c r="K88" s="15"/>
      <c r="L88" s="15"/>
      <c r="M88" s="15"/>
      <c r="N88" s="13" t="s">
        <v>9</v>
      </c>
      <c r="O88" s="14">
        <f>AVERAGE(I84:O86)</f>
        <v>0</v>
      </c>
      <c r="P88" s="15"/>
      <c r="Q88" s="15"/>
      <c r="R88" s="15"/>
      <c r="S88" s="15"/>
      <c r="T88" s="15"/>
      <c r="U88" s="13" t="s">
        <v>9</v>
      </c>
      <c r="V88" s="14">
        <f>AVERAGE(P84:V86)</f>
        <v>0</v>
      </c>
      <c r="W88" s="15"/>
      <c r="X88" s="15"/>
      <c r="Y88" s="15"/>
      <c r="Z88" s="15"/>
      <c r="AA88" s="15"/>
      <c r="AB88" s="13" t="s">
        <v>9</v>
      </c>
      <c r="AC88" s="14">
        <f>AVERAGE(W84:AC86)</f>
        <v>0</v>
      </c>
      <c r="AD88" s="15"/>
      <c r="AE88" s="15"/>
      <c r="AF88" s="15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ht="6.0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ht="27.0" customHeight="1">
      <c r="A91" s="1" t="s">
        <v>19</v>
      </c>
      <c r="B91" s="2">
        <v>2019.0</v>
      </c>
      <c r="C91" s="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>
      <c r="A92" s="8" t="s">
        <v>3</v>
      </c>
      <c r="B92" s="8">
        <v>1.0</v>
      </c>
      <c r="C92" s="8">
        <v>2.0</v>
      </c>
      <c r="D92" s="8">
        <v>3.0</v>
      </c>
      <c r="E92" s="8">
        <v>4.0</v>
      </c>
      <c r="F92" s="8">
        <v>5.0</v>
      </c>
      <c r="G92" s="8">
        <v>6.0</v>
      </c>
      <c r="H92" s="8">
        <v>7.0</v>
      </c>
      <c r="I92" s="8">
        <v>8.0</v>
      </c>
      <c r="J92" s="8">
        <v>9.0</v>
      </c>
      <c r="K92" s="8">
        <v>10.0</v>
      </c>
      <c r="L92" s="8">
        <v>11.0</v>
      </c>
      <c r="M92" s="8">
        <v>12.0</v>
      </c>
      <c r="N92" s="8">
        <v>13.0</v>
      </c>
      <c r="O92" s="8">
        <v>14.0</v>
      </c>
      <c r="P92" s="8">
        <v>15.0</v>
      </c>
      <c r="Q92" s="8">
        <v>16.0</v>
      </c>
      <c r="R92" s="8">
        <v>17.0</v>
      </c>
      <c r="S92" s="8">
        <v>18.0</v>
      </c>
      <c r="T92" s="8">
        <v>19.0</v>
      </c>
      <c r="U92" s="8">
        <v>20.0</v>
      </c>
      <c r="V92" s="8">
        <v>21.0</v>
      </c>
      <c r="W92" s="8">
        <v>22.0</v>
      </c>
      <c r="X92" s="8">
        <v>23.0</v>
      </c>
      <c r="Y92" s="8">
        <v>24.0</v>
      </c>
      <c r="Z92" s="8">
        <v>25.0</v>
      </c>
      <c r="AA92" s="8">
        <v>26.0</v>
      </c>
      <c r="AB92" s="8">
        <v>27.0</v>
      </c>
      <c r="AC92" s="8">
        <v>28.0</v>
      </c>
      <c r="AD92" s="8">
        <v>29.0</v>
      </c>
      <c r="AE92" s="8">
        <v>30.0</v>
      </c>
      <c r="AF92" s="8"/>
    </row>
    <row r="93">
      <c r="A93" s="9" t="s">
        <v>4</v>
      </c>
      <c r="B93" s="10">
        <v>0.0</v>
      </c>
      <c r="C93" s="10">
        <v>0.0</v>
      </c>
      <c r="D93" s="10">
        <v>0.0</v>
      </c>
      <c r="E93" s="10">
        <v>0.0</v>
      </c>
      <c r="F93" s="10">
        <v>0.0</v>
      </c>
      <c r="G93" s="10">
        <v>0.0</v>
      </c>
      <c r="H93" s="10">
        <v>0.0</v>
      </c>
      <c r="I93" s="10">
        <v>0.0</v>
      </c>
      <c r="J93" s="10">
        <v>0.0</v>
      </c>
      <c r="K93" s="10">
        <v>0.0</v>
      </c>
      <c r="L93" s="10">
        <v>0.0</v>
      </c>
      <c r="M93" s="10">
        <v>0.0</v>
      </c>
      <c r="N93" s="10">
        <v>0.0</v>
      </c>
      <c r="O93" s="10">
        <v>0.0</v>
      </c>
      <c r="P93" s="10">
        <v>0.0</v>
      </c>
      <c r="Q93" s="10">
        <v>0.0</v>
      </c>
      <c r="R93" s="10">
        <v>0.0</v>
      </c>
      <c r="S93" s="10">
        <v>0.0</v>
      </c>
      <c r="T93" s="10">
        <v>0.0</v>
      </c>
      <c r="U93" s="10">
        <v>0.0</v>
      </c>
      <c r="V93" s="10">
        <v>0.0</v>
      </c>
      <c r="W93" s="10">
        <v>0.0</v>
      </c>
      <c r="X93" s="10">
        <v>0.0</v>
      </c>
      <c r="Y93" s="10">
        <v>0.0</v>
      </c>
      <c r="Z93" s="10">
        <v>0.0</v>
      </c>
      <c r="AA93" s="10">
        <v>0.0</v>
      </c>
      <c r="AB93" s="10">
        <v>0.0</v>
      </c>
      <c r="AC93" s="10">
        <v>0.0</v>
      </c>
      <c r="AD93" s="10">
        <v>0.0</v>
      </c>
      <c r="AE93" s="10">
        <v>0.0</v>
      </c>
      <c r="AF93" s="10"/>
    </row>
    <row r="94">
      <c r="A94" s="9" t="s">
        <v>5</v>
      </c>
      <c r="B94" s="10">
        <v>0.0</v>
      </c>
      <c r="C94" s="10">
        <v>0.0</v>
      </c>
      <c r="D94" s="10">
        <v>0.0</v>
      </c>
      <c r="E94" s="10">
        <v>0.0</v>
      </c>
      <c r="F94" s="10">
        <v>0.0</v>
      </c>
      <c r="G94" s="10">
        <v>0.0</v>
      </c>
      <c r="H94" s="10">
        <v>0.0</v>
      </c>
      <c r="I94" s="10">
        <v>0.0</v>
      </c>
      <c r="J94" s="10">
        <v>0.0</v>
      </c>
      <c r="K94" s="10">
        <v>0.0</v>
      </c>
      <c r="L94" s="10">
        <v>0.0</v>
      </c>
      <c r="M94" s="10">
        <v>0.0</v>
      </c>
      <c r="N94" s="10">
        <v>0.0</v>
      </c>
      <c r="O94" s="10">
        <v>0.0</v>
      </c>
      <c r="P94" s="10">
        <v>0.0</v>
      </c>
      <c r="Q94" s="10">
        <v>0.0</v>
      </c>
      <c r="R94" s="10">
        <v>0.0</v>
      </c>
      <c r="S94" s="10">
        <v>0.0</v>
      </c>
      <c r="T94" s="10">
        <v>0.0</v>
      </c>
      <c r="U94" s="10">
        <v>0.0</v>
      </c>
      <c r="V94" s="10">
        <v>0.0</v>
      </c>
      <c r="W94" s="10">
        <v>0.0</v>
      </c>
      <c r="X94" s="10">
        <v>0.0</v>
      </c>
      <c r="Y94" s="10">
        <v>0.0</v>
      </c>
      <c r="Z94" s="10">
        <v>0.0</v>
      </c>
      <c r="AA94" s="10">
        <v>0.0</v>
      </c>
      <c r="AB94" s="10">
        <v>0.0</v>
      </c>
      <c r="AC94" s="10">
        <v>0.0</v>
      </c>
      <c r="AD94" s="10">
        <v>0.0</v>
      </c>
      <c r="AE94" s="10">
        <v>0.0</v>
      </c>
      <c r="AF94" s="10"/>
    </row>
    <row r="95">
      <c r="A95" s="9" t="s">
        <v>6</v>
      </c>
      <c r="B95" s="10">
        <v>0.0</v>
      </c>
      <c r="C95" s="10">
        <v>0.0</v>
      </c>
      <c r="D95" s="10">
        <v>0.0</v>
      </c>
      <c r="E95" s="10">
        <v>0.0</v>
      </c>
      <c r="F95" s="10">
        <v>0.0</v>
      </c>
      <c r="G95" s="10">
        <v>0.0</v>
      </c>
      <c r="H95" s="10">
        <v>0.0</v>
      </c>
      <c r="I95" s="10">
        <v>0.0</v>
      </c>
      <c r="J95" s="10">
        <v>0.0</v>
      </c>
      <c r="K95" s="10">
        <v>0.0</v>
      </c>
      <c r="L95" s="10">
        <v>0.0</v>
      </c>
      <c r="M95" s="10">
        <v>0.0</v>
      </c>
      <c r="N95" s="10">
        <v>0.0</v>
      </c>
      <c r="O95" s="10">
        <v>0.0</v>
      </c>
      <c r="P95" s="10">
        <v>0.0</v>
      </c>
      <c r="Q95" s="10">
        <v>0.0</v>
      </c>
      <c r="R95" s="10">
        <v>0.0</v>
      </c>
      <c r="S95" s="10">
        <v>0.0</v>
      </c>
      <c r="T95" s="10">
        <v>0.0</v>
      </c>
      <c r="U95" s="10">
        <v>0.0</v>
      </c>
      <c r="V95" s="10">
        <v>0.0</v>
      </c>
      <c r="W95" s="10">
        <v>0.0</v>
      </c>
      <c r="X95" s="10">
        <v>0.0</v>
      </c>
      <c r="Y95" s="10">
        <v>0.0</v>
      </c>
      <c r="Z95" s="10">
        <v>0.0</v>
      </c>
      <c r="AA95" s="10">
        <v>0.0</v>
      </c>
      <c r="AB95" s="10">
        <v>0.0</v>
      </c>
      <c r="AC95" s="10">
        <v>0.0</v>
      </c>
      <c r="AD95" s="10">
        <v>0.0</v>
      </c>
      <c r="AE95" s="10">
        <v>0.0</v>
      </c>
      <c r="AF95" s="10"/>
    </row>
    <row r="96">
      <c r="A96" s="11" t="s">
        <v>7</v>
      </c>
      <c r="B96" s="12">
        <f t="shared" ref="B96:AE96" si="11">AVERAGE(B93:B95)</f>
        <v>0</v>
      </c>
      <c r="C96" s="12">
        <f t="shared" si="11"/>
        <v>0</v>
      </c>
      <c r="D96" s="12">
        <f t="shared" si="11"/>
        <v>0</v>
      </c>
      <c r="E96" s="12">
        <f t="shared" si="11"/>
        <v>0</v>
      </c>
      <c r="F96" s="12">
        <f t="shared" si="11"/>
        <v>0</v>
      </c>
      <c r="G96" s="12">
        <f t="shared" si="11"/>
        <v>0</v>
      </c>
      <c r="H96" s="12">
        <f t="shared" si="11"/>
        <v>0</v>
      </c>
      <c r="I96" s="12">
        <f t="shared" si="11"/>
        <v>0</v>
      </c>
      <c r="J96" s="12">
        <f t="shared" si="11"/>
        <v>0</v>
      </c>
      <c r="K96" s="12">
        <f t="shared" si="11"/>
        <v>0</v>
      </c>
      <c r="L96" s="12">
        <f t="shared" si="11"/>
        <v>0</v>
      </c>
      <c r="M96" s="12">
        <f t="shared" si="11"/>
        <v>0</v>
      </c>
      <c r="N96" s="12">
        <f t="shared" si="11"/>
        <v>0</v>
      </c>
      <c r="O96" s="12">
        <f t="shared" si="11"/>
        <v>0</v>
      </c>
      <c r="P96" s="12">
        <f t="shared" si="11"/>
        <v>0</v>
      </c>
      <c r="Q96" s="12">
        <f t="shared" si="11"/>
        <v>0</v>
      </c>
      <c r="R96" s="12">
        <f t="shared" si="11"/>
        <v>0</v>
      </c>
      <c r="S96" s="12">
        <f t="shared" si="11"/>
        <v>0</v>
      </c>
      <c r="T96" s="12">
        <f t="shared" si="11"/>
        <v>0</v>
      </c>
      <c r="U96" s="12">
        <f t="shared" si="11"/>
        <v>0</v>
      </c>
      <c r="V96" s="12">
        <f t="shared" si="11"/>
        <v>0</v>
      </c>
      <c r="W96" s="12">
        <f t="shared" si="11"/>
        <v>0</v>
      </c>
      <c r="X96" s="12">
        <f t="shared" si="11"/>
        <v>0</v>
      </c>
      <c r="Y96" s="12">
        <f t="shared" si="11"/>
        <v>0</v>
      </c>
      <c r="Z96" s="12">
        <f t="shared" si="11"/>
        <v>0</v>
      </c>
      <c r="AA96" s="12">
        <f t="shared" si="11"/>
        <v>0</v>
      </c>
      <c r="AB96" s="12">
        <f t="shared" si="11"/>
        <v>0</v>
      </c>
      <c r="AC96" s="12">
        <f t="shared" si="11"/>
        <v>0</v>
      </c>
      <c r="AD96" s="12">
        <f t="shared" si="11"/>
        <v>0</v>
      </c>
      <c r="AE96" s="12">
        <f t="shared" si="11"/>
        <v>0</v>
      </c>
      <c r="AF96" s="12"/>
    </row>
    <row r="97">
      <c r="A97" s="13" t="s">
        <v>8</v>
      </c>
      <c r="B97" s="14">
        <f>AVERAGE(B93:AF95)</f>
        <v>0</v>
      </c>
      <c r="C97" s="15"/>
      <c r="D97" s="15"/>
      <c r="E97" s="15"/>
      <c r="F97" s="15"/>
      <c r="G97" s="13" t="s">
        <v>9</v>
      </c>
      <c r="H97" s="14">
        <f>AVERAGE(B93:H95)</f>
        <v>0</v>
      </c>
      <c r="I97" s="15"/>
      <c r="J97" s="15"/>
      <c r="K97" s="15"/>
      <c r="L97" s="15"/>
      <c r="M97" s="15"/>
      <c r="N97" s="13" t="s">
        <v>9</v>
      </c>
      <c r="O97" s="14">
        <f>AVERAGE(I93:O95)</f>
        <v>0</v>
      </c>
      <c r="P97" s="15"/>
      <c r="Q97" s="15"/>
      <c r="R97" s="15"/>
      <c r="S97" s="15"/>
      <c r="T97" s="15"/>
      <c r="U97" s="13" t="s">
        <v>9</v>
      </c>
      <c r="V97" s="14">
        <f>AVERAGE(P93:V95)</f>
        <v>0</v>
      </c>
      <c r="W97" s="15"/>
      <c r="X97" s="15"/>
      <c r="Y97" s="15"/>
      <c r="Z97" s="15"/>
      <c r="AA97" s="15"/>
      <c r="AB97" s="13" t="s">
        <v>9</v>
      </c>
      <c r="AC97" s="14">
        <f>AVERAGE(W93:AC95)</f>
        <v>0</v>
      </c>
      <c r="AD97" s="15"/>
      <c r="AE97" s="15"/>
      <c r="AF97" s="15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ht="6.0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ht="27.0" customHeight="1">
      <c r="A100" s="1" t="s">
        <v>20</v>
      </c>
      <c r="B100" s="2">
        <v>2019.0</v>
      </c>
      <c r="C100" s="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>
      <c r="A101" s="8" t="s">
        <v>3</v>
      </c>
      <c r="B101" s="8">
        <v>1.0</v>
      </c>
      <c r="C101" s="8">
        <v>2.0</v>
      </c>
      <c r="D101" s="8">
        <v>3.0</v>
      </c>
      <c r="E101" s="8">
        <v>4.0</v>
      </c>
      <c r="F101" s="8">
        <v>5.0</v>
      </c>
      <c r="G101" s="8">
        <v>6.0</v>
      </c>
      <c r="H101" s="8">
        <v>7.0</v>
      </c>
      <c r="I101" s="8">
        <v>8.0</v>
      </c>
      <c r="J101" s="8">
        <v>9.0</v>
      </c>
      <c r="K101" s="8">
        <v>10.0</v>
      </c>
      <c r="L101" s="8">
        <v>11.0</v>
      </c>
      <c r="M101" s="8">
        <v>12.0</v>
      </c>
      <c r="N101" s="8">
        <v>13.0</v>
      </c>
      <c r="O101" s="8">
        <v>14.0</v>
      </c>
      <c r="P101" s="8">
        <v>15.0</v>
      </c>
      <c r="Q101" s="8">
        <v>16.0</v>
      </c>
      <c r="R101" s="8">
        <v>17.0</v>
      </c>
      <c r="S101" s="8">
        <v>18.0</v>
      </c>
      <c r="T101" s="8">
        <v>19.0</v>
      </c>
      <c r="U101" s="8">
        <v>20.0</v>
      </c>
      <c r="V101" s="8">
        <v>21.0</v>
      </c>
      <c r="W101" s="8">
        <v>22.0</v>
      </c>
      <c r="X101" s="8">
        <v>23.0</v>
      </c>
      <c r="Y101" s="8">
        <v>24.0</v>
      </c>
      <c r="Z101" s="8">
        <v>25.0</v>
      </c>
      <c r="AA101" s="8">
        <v>26.0</v>
      </c>
      <c r="AB101" s="8">
        <v>27.0</v>
      </c>
      <c r="AC101" s="8">
        <v>28.0</v>
      </c>
      <c r="AD101" s="8">
        <v>29.0</v>
      </c>
      <c r="AE101" s="8">
        <v>30.0</v>
      </c>
      <c r="AF101" s="8">
        <v>31.0</v>
      </c>
    </row>
    <row r="102">
      <c r="A102" s="9" t="s">
        <v>4</v>
      </c>
      <c r="B102" s="10">
        <v>0.0</v>
      </c>
      <c r="C102" s="10">
        <v>0.0</v>
      </c>
      <c r="D102" s="10">
        <v>0.0</v>
      </c>
      <c r="E102" s="10">
        <v>0.0</v>
      </c>
      <c r="F102" s="10">
        <v>0.0</v>
      </c>
      <c r="G102" s="10">
        <v>0.0</v>
      </c>
      <c r="H102" s="10">
        <v>0.0</v>
      </c>
      <c r="I102" s="10">
        <v>0.0</v>
      </c>
      <c r="J102" s="10">
        <v>0.0</v>
      </c>
      <c r="K102" s="10">
        <v>0.0</v>
      </c>
      <c r="L102" s="10">
        <v>0.0</v>
      </c>
      <c r="M102" s="10">
        <v>0.0</v>
      </c>
      <c r="N102" s="10">
        <v>0.0</v>
      </c>
      <c r="O102" s="10">
        <v>0.0</v>
      </c>
      <c r="P102" s="10">
        <v>0.0</v>
      </c>
      <c r="Q102" s="10">
        <v>0.0</v>
      </c>
      <c r="R102" s="10">
        <v>0.0</v>
      </c>
      <c r="S102" s="10">
        <v>0.0</v>
      </c>
      <c r="T102" s="10">
        <v>0.0</v>
      </c>
      <c r="U102" s="10">
        <v>0.0</v>
      </c>
      <c r="V102" s="10">
        <v>0.0</v>
      </c>
      <c r="W102" s="10">
        <v>0.0</v>
      </c>
      <c r="X102" s="10">
        <v>0.0</v>
      </c>
      <c r="Y102" s="10">
        <v>0.0</v>
      </c>
      <c r="Z102" s="10">
        <v>0.0</v>
      </c>
      <c r="AA102" s="10">
        <v>0.0</v>
      </c>
      <c r="AB102" s="10">
        <v>0.0</v>
      </c>
      <c r="AC102" s="10">
        <v>0.0</v>
      </c>
      <c r="AD102" s="10">
        <v>0.0</v>
      </c>
      <c r="AE102" s="10">
        <v>0.0</v>
      </c>
      <c r="AF102" s="10">
        <v>0.0</v>
      </c>
    </row>
    <row r="103">
      <c r="A103" s="9" t="s">
        <v>5</v>
      </c>
      <c r="B103" s="10">
        <v>0.0</v>
      </c>
      <c r="C103" s="10">
        <v>0.0</v>
      </c>
      <c r="D103" s="10">
        <v>0.0</v>
      </c>
      <c r="E103" s="10">
        <v>0.0</v>
      </c>
      <c r="F103" s="10">
        <v>0.0</v>
      </c>
      <c r="G103" s="10">
        <v>0.0</v>
      </c>
      <c r="H103" s="10">
        <v>0.0</v>
      </c>
      <c r="I103" s="10">
        <v>0.0</v>
      </c>
      <c r="J103" s="10">
        <v>0.0</v>
      </c>
      <c r="K103" s="10">
        <v>0.0</v>
      </c>
      <c r="L103" s="10">
        <v>0.0</v>
      </c>
      <c r="M103" s="10">
        <v>0.0</v>
      </c>
      <c r="N103" s="10">
        <v>0.0</v>
      </c>
      <c r="O103" s="10">
        <v>0.0</v>
      </c>
      <c r="P103" s="10">
        <v>0.0</v>
      </c>
      <c r="Q103" s="10">
        <v>0.0</v>
      </c>
      <c r="R103" s="10">
        <v>0.0</v>
      </c>
      <c r="S103" s="10">
        <v>0.0</v>
      </c>
      <c r="T103" s="10">
        <v>0.0</v>
      </c>
      <c r="U103" s="10">
        <v>0.0</v>
      </c>
      <c r="V103" s="10">
        <v>0.0</v>
      </c>
      <c r="W103" s="10">
        <v>0.0</v>
      </c>
      <c r="X103" s="10">
        <v>0.0</v>
      </c>
      <c r="Y103" s="10">
        <v>0.0</v>
      </c>
      <c r="Z103" s="10">
        <v>0.0</v>
      </c>
      <c r="AA103" s="10">
        <v>0.0</v>
      </c>
      <c r="AB103" s="10">
        <v>0.0</v>
      </c>
      <c r="AC103" s="10">
        <v>0.0</v>
      </c>
      <c r="AD103" s="10">
        <v>0.0</v>
      </c>
      <c r="AE103" s="10">
        <v>0.0</v>
      </c>
      <c r="AF103" s="10">
        <v>0.0</v>
      </c>
    </row>
    <row r="104">
      <c r="A104" s="9" t="s">
        <v>6</v>
      </c>
      <c r="B104" s="10">
        <v>0.0</v>
      </c>
      <c r="C104" s="10">
        <v>0.0</v>
      </c>
      <c r="D104" s="10">
        <v>0.0</v>
      </c>
      <c r="E104" s="10">
        <v>0.0</v>
      </c>
      <c r="F104" s="10">
        <v>0.0</v>
      </c>
      <c r="G104" s="10">
        <v>0.0</v>
      </c>
      <c r="H104" s="10">
        <v>0.0</v>
      </c>
      <c r="I104" s="10">
        <v>0.0</v>
      </c>
      <c r="J104" s="10">
        <v>0.0</v>
      </c>
      <c r="K104" s="10">
        <v>0.0</v>
      </c>
      <c r="L104" s="10">
        <v>0.0</v>
      </c>
      <c r="M104" s="10">
        <v>0.0</v>
      </c>
      <c r="N104" s="10">
        <v>0.0</v>
      </c>
      <c r="O104" s="10">
        <v>0.0</v>
      </c>
      <c r="P104" s="10">
        <v>0.0</v>
      </c>
      <c r="Q104" s="10">
        <v>0.0</v>
      </c>
      <c r="R104" s="10">
        <v>0.0</v>
      </c>
      <c r="S104" s="10">
        <v>0.0</v>
      </c>
      <c r="T104" s="10">
        <v>0.0</v>
      </c>
      <c r="U104" s="10">
        <v>0.0</v>
      </c>
      <c r="V104" s="10">
        <v>0.0</v>
      </c>
      <c r="W104" s="10">
        <v>0.0</v>
      </c>
      <c r="X104" s="10">
        <v>0.0</v>
      </c>
      <c r="Y104" s="10">
        <v>0.0</v>
      </c>
      <c r="Z104" s="10">
        <v>0.0</v>
      </c>
      <c r="AA104" s="10">
        <v>0.0</v>
      </c>
      <c r="AB104" s="10">
        <v>0.0</v>
      </c>
      <c r="AC104" s="10">
        <v>0.0</v>
      </c>
      <c r="AD104" s="10">
        <v>0.0</v>
      </c>
      <c r="AE104" s="10">
        <v>0.0</v>
      </c>
      <c r="AF104" s="10">
        <v>0.0</v>
      </c>
    </row>
    <row r="105">
      <c r="A105" s="11" t="s">
        <v>7</v>
      </c>
      <c r="B105" s="12">
        <f t="shared" ref="B105:AF105" si="12">AVERAGE(B102:B104)</f>
        <v>0</v>
      </c>
      <c r="C105" s="12">
        <f t="shared" si="12"/>
        <v>0</v>
      </c>
      <c r="D105" s="12">
        <f t="shared" si="12"/>
        <v>0</v>
      </c>
      <c r="E105" s="12">
        <f t="shared" si="12"/>
        <v>0</v>
      </c>
      <c r="F105" s="12">
        <f t="shared" si="12"/>
        <v>0</v>
      </c>
      <c r="G105" s="12">
        <f t="shared" si="12"/>
        <v>0</v>
      </c>
      <c r="H105" s="12">
        <f t="shared" si="12"/>
        <v>0</v>
      </c>
      <c r="I105" s="12">
        <f t="shared" si="12"/>
        <v>0</v>
      </c>
      <c r="J105" s="12">
        <f t="shared" si="12"/>
        <v>0</v>
      </c>
      <c r="K105" s="12">
        <f t="shared" si="12"/>
        <v>0</v>
      </c>
      <c r="L105" s="12">
        <f t="shared" si="12"/>
        <v>0</v>
      </c>
      <c r="M105" s="12">
        <f t="shared" si="12"/>
        <v>0</v>
      </c>
      <c r="N105" s="12">
        <f t="shared" si="12"/>
        <v>0</v>
      </c>
      <c r="O105" s="12">
        <f t="shared" si="12"/>
        <v>0</v>
      </c>
      <c r="P105" s="12">
        <f t="shared" si="12"/>
        <v>0</v>
      </c>
      <c r="Q105" s="12">
        <f t="shared" si="12"/>
        <v>0</v>
      </c>
      <c r="R105" s="12">
        <f t="shared" si="12"/>
        <v>0</v>
      </c>
      <c r="S105" s="12">
        <f t="shared" si="12"/>
        <v>0</v>
      </c>
      <c r="T105" s="12">
        <f t="shared" si="12"/>
        <v>0</v>
      </c>
      <c r="U105" s="12">
        <f t="shared" si="12"/>
        <v>0</v>
      </c>
      <c r="V105" s="12">
        <f t="shared" si="12"/>
        <v>0</v>
      </c>
      <c r="W105" s="12">
        <f t="shared" si="12"/>
        <v>0</v>
      </c>
      <c r="X105" s="12">
        <f t="shared" si="12"/>
        <v>0</v>
      </c>
      <c r="Y105" s="12">
        <f t="shared" si="12"/>
        <v>0</v>
      </c>
      <c r="Z105" s="12">
        <f t="shared" si="12"/>
        <v>0</v>
      </c>
      <c r="AA105" s="12">
        <f t="shared" si="12"/>
        <v>0</v>
      </c>
      <c r="AB105" s="12">
        <f t="shared" si="12"/>
        <v>0</v>
      </c>
      <c r="AC105" s="12">
        <f t="shared" si="12"/>
        <v>0</v>
      </c>
      <c r="AD105" s="12">
        <f t="shared" si="12"/>
        <v>0</v>
      </c>
      <c r="AE105" s="12">
        <f t="shared" si="12"/>
        <v>0</v>
      </c>
      <c r="AF105" s="12">
        <f t="shared" si="12"/>
        <v>0</v>
      </c>
    </row>
    <row r="106">
      <c r="A106" s="13" t="s">
        <v>8</v>
      </c>
      <c r="B106" s="14">
        <f>AVERAGE(B102:AF104)</f>
        <v>0</v>
      </c>
      <c r="C106" s="15"/>
      <c r="D106" s="15"/>
      <c r="E106" s="15"/>
      <c r="F106" s="15"/>
      <c r="G106" s="13" t="s">
        <v>9</v>
      </c>
      <c r="H106" s="14">
        <f>AVERAGE(B102:H104)</f>
        <v>0</v>
      </c>
      <c r="I106" s="15"/>
      <c r="J106" s="15"/>
      <c r="K106" s="15"/>
      <c r="L106" s="15"/>
      <c r="M106" s="15"/>
      <c r="N106" s="13" t="s">
        <v>9</v>
      </c>
      <c r="O106" s="14">
        <f>AVERAGE(I102:O104)</f>
        <v>0</v>
      </c>
      <c r="P106" s="15"/>
      <c r="Q106" s="15"/>
      <c r="R106" s="15"/>
      <c r="S106" s="15"/>
      <c r="T106" s="15"/>
      <c r="U106" s="13" t="s">
        <v>9</v>
      </c>
      <c r="V106" s="14">
        <f>AVERAGE(P102:V104)</f>
        <v>0</v>
      </c>
      <c r="W106" s="15"/>
      <c r="X106" s="15"/>
      <c r="Y106" s="15"/>
      <c r="Z106" s="15"/>
      <c r="AA106" s="15"/>
      <c r="AB106" s="13" t="s">
        <v>9</v>
      </c>
      <c r="AC106" s="14">
        <f>AVERAGE(W102:AC104)</f>
        <v>0</v>
      </c>
      <c r="AD106" s="15"/>
      <c r="AE106" s="15"/>
      <c r="AF106" s="15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</row>
  </sheetData>
  <mergeCells count="12">
    <mergeCell ref="B91:C91"/>
    <mergeCell ref="B100:C100"/>
    <mergeCell ref="B1:C1"/>
    <mergeCell ref="B10:C10"/>
    <mergeCell ref="B19:C19"/>
    <mergeCell ref="B28:C28"/>
    <mergeCell ref="B37:C37"/>
    <mergeCell ref="B46:C46"/>
    <mergeCell ref="B64:C64"/>
    <mergeCell ref="B73:C73"/>
    <mergeCell ref="B82:C82"/>
    <mergeCell ref="B55:C55"/>
  </mergeCells>
  <drawing r:id="rId1"/>
</worksheet>
</file>